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ThisWorkbook"/>
  <bookViews>
    <workbookView xWindow="-120" yWindow="-120" windowWidth="20730" windowHeight="11160"/>
  </bookViews>
  <sheets>
    <sheet name="Formato" sheetId="1" r:id="rId1"/>
    <sheet name="Catálogo" sheetId="3" state="hidden" r:id="rId2"/>
  </sheets>
  <definedNames>
    <definedName name="_xlnm._FilterDatabase" localSheetId="1" hidden="1">Catálogo!$F$2:$F$6</definedName>
    <definedName name="Sujetos">Catálogo!$A$2:$A$880</definedName>
  </definedNames>
  <calcPr calcId="18102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4" i="1"/>
</calcChain>
</file>

<file path=xl/sharedStrings.xml><?xml version="1.0" encoding="utf-8"?>
<sst xmlns="http://schemas.openxmlformats.org/spreadsheetml/2006/main" count="1857" uniqueCount="1781">
  <si>
    <t>Folio INFOMEX o número 
de expediente de recurso</t>
  </si>
  <si>
    <t>Tipo de actuación</t>
  </si>
  <si>
    <t>Etapa del proceso</t>
  </si>
  <si>
    <t>Conclusión</t>
  </si>
  <si>
    <t>Materia de la intevención</t>
  </si>
  <si>
    <t>Última actuación del OIC y fecha</t>
  </si>
  <si>
    <t>Normatividad aplicable a:</t>
  </si>
  <si>
    <t>No</t>
  </si>
  <si>
    <t>Seleccionar</t>
  </si>
  <si>
    <t/>
  </si>
  <si>
    <t>Si</t>
  </si>
  <si>
    <t>Nombre</t>
  </si>
  <si>
    <t>Cve</t>
  </si>
  <si>
    <t>9/11 de la recaudación por concepto de las cuotas establecidas en el artículo 2°A. Fracción II de la Ley del Impuesto Especial sobre Producción y Servicios</t>
  </si>
  <si>
    <t>06005</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</si>
  <si>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</si>
  <si>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</si>
  <si>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</si>
  <si>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</si>
  <si>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</si>
  <si>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</si>
  <si>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</si>
  <si>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</si>
  <si>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</si>
  <si>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</si>
  <si>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</si>
  <si>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</si>
  <si>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</si>
  <si>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</si>
  <si>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</si>
  <si>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</si>
  <si>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</si>
  <si>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</si>
  <si>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</si>
  <si>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</si>
  <si>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</si>
  <si>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</si>
  <si>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</si>
  <si>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</si>
  <si>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</si>
  <si>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</si>
  <si>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</si>
  <si>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</si>
  <si>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</si>
  <si>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</si>
  <si>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</si>
  <si>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</si>
  <si>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</si>
  <si>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</si>
  <si>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</si>
  <si>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</si>
  <si>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</si>
  <si>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</si>
  <si>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</si>
  <si>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</si>
  <si>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</si>
  <si>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</si>
  <si>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</si>
  <si>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</si>
  <si>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</si>
  <si>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</si>
  <si>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</si>
  <si>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</si>
  <si>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</si>
  <si>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</si>
  <si>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</si>
  <si>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</si>
  <si>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</si>
  <si>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</si>
  <si>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</si>
  <si>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</si>
  <si>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</si>
  <si>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</si>
  <si>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</si>
  <si>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01100</t>
  </si>
  <si>
    <t>Autoridad Educativa Federal en la Ciudad de México</t>
  </si>
  <si>
    <t>25101</t>
  </si>
  <si>
    <t>06050</t>
  </si>
  <si>
    <t>Bachillerato general en sus modalidades no escolarizada y mixta</t>
  </si>
  <si>
    <t>11007</t>
  </si>
  <si>
    <t>Banco de México</t>
  </si>
  <si>
    <t>61100</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</si>
  <si>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</si>
  <si>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</si>
  <si>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</si>
  <si>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</si>
  <si>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</si>
  <si>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</si>
  <si>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</si>
  <si>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</si>
  <si>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</si>
  <si>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</si>
  <si>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</si>
  <si>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</si>
  <si>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</si>
  <si>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</si>
  <si>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</si>
  <si>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</si>
  <si>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</si>
  <si>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</si>
  <si>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</si>
  <si>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</si>
  <si>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</si>
  <si>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</si>
  <si>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</si>
  <si>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</si>
  <si>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</si>
  <si>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</si>
  <si>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</si>
  <si>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</si>
  <si>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</si>
  <si>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</si>
  <si>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</si>
  <si>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</si>
  <si>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</si>
  <si>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</si>
  <si>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</si>
  <si>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</si>
  <si>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</si>
  <si>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</si>
  <si>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</si>
  <si>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</si>
  <si>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</si>
  <si>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</si>
  <si>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</si>
  <si>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</si>
  <si>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</si>
  <si>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</si>
  <si>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</si>
  <si>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</si>
  <si>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</si>
  <si>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</si>
  <si>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</si>
  <si>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</si>
  <si>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</si>
  <si>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</si>
  <si>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</si>
  <si>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</si>
  <si>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</si>
  <si>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</si>
  <si>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</si>
  <si>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</si>
  <si>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</si>
  <si>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</si>
  <si>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</si>
  <si>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</si>
  <si>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</si>
  <si>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</si>
  <si>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</si>
  <si>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</si>
  <si>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</si>
  <si>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</si>
  <si>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</si>
  <si>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</si>
  <si>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</si>
  <si>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</si>
  <si>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</si>
  <si>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</si>
  <si>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</si>
  <si>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</si>
  <si>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</si>
  <si>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</si>
  <si>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</si>
  <si>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</si>
  <si>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</si>
  <si>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</si>
  <si>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</si>
  <si>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</si>
  <si>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</si>
  <si>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</si>
  <si>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</si>
  <si>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</si>
  <si>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</si>
  <si>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</si>
  <si>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</si>
  <si>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</si>
  <si>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</si>
  <si>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</si>
  <si>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</si>
  <si>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</si>
  <si>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</si>
  <si>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</si>
  <si>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</si>
  <si>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</si>
  <si>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</si>
  <si>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</si>
  <si>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</si>
  <si>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</si>
  <si>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</si>
  <si>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</si>
  <si>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</si>
  <si>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</si>
  <si>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</si>
  <si>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</si>
  <si>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</si>
  <si>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</si>
  <si>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</si>
  <si>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</si>
  <si>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</si>
  <si>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</si>
  <si>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</si>
  <si>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</si>
  <si>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</si>
  <si>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</si>
  <si>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</si>
  <si>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</si>
  <si>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</si>
  <si>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</si>
  <si>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</si>
  <si>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</si>
  <si>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</si>
  <si>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</si>
  <si>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</si>
  <si>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</si>
  <si>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</si>
  <si>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</si>
  <si>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</si>
  <si>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</si>
  <si>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</si>
  <si>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</si>
  <si>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</si>
  <si>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</si>
  <si>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</si>
  <si>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</si>
  <si>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</si>
  <si>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</si>
  <si>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</si>
  <si>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</si>
  <si>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</si>
  <si>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</si>
  <si>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</si>
  <si>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</si>
  <si>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</si>
  <si>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</si>
  <si>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</si>
  <si>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</si>
  <si>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</si>
  <si>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</si>
  <si>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</si>
  <si>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</si>
  <si>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</si>
  <si>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</si>
  <si>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</si>
  <si>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</si>
  <si>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</si>
  <si>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</si>
  <si>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</si>
  <si>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</si>
  <si>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</si>
  <si>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</si>
  <si>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</si>
  <si>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</si>
  <si>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</si>
  <si>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</si>
  <si>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</si>
  <si>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</si>
  <si>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</si>
  <si>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</si>
  <si>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</si>
  <si>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</si>
  <si>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</si>
  <si>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</si>
  <si>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</si>
  <si>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</si>
  <si>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</si>
  <si>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</si>
  <si>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</si>
  <si>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</si>
  <si>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</si>
  <si>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</si>
  <si>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</si>
  <si>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</si>
  <si>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</si>
  <si>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</si>
  <si>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</si>
  <si>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</si>
  <si>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</si>
  <si>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</si>
  <si>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</si>
  <si>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</si>
  <si>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</si>
  <si>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</si>
  <si>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</si>
  <si>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</si>
  <si>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</si>
  <si>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</si>
  <si>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</si>
  <si>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</si>
  <si>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</si>
  <si>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</si>
  <si>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</si>
  <si>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</si>
  <si>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</si>
  <si>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</si>
  <si>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</si>
  <si>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</si>
  <si>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</si>
  <si>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</si>
  <si>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</si>
  <si>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</si>
  <si>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</si>
  <si>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</si>
  <si>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</si>
  <si>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</si>
  <si>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</si>
  <si>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</si>
  <si>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</si>
  <si>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</si>
  <si>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</si>
  <si>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</si>
  <si>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</si>
  <si>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</si>
  <si>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</si>
  <si>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</si>
  <si>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</si>
  <si>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</si>
  <si>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</si>
  <si>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</si>
  <si>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</si>
  <si>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</si>
  <si>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</si>
  <si>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</si>
  <si>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</si>
  <si>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</si>
  <si>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</si>
  <si>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</si>
  <si>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</si>
  <si>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</si>
  <si>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</si>
  <si>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</si>
  <si>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</si>
  <si>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</si>
  <si>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</si>
  <si>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</si>
  <si>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</si>
  <si>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</si>
  <si>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</si>
  <si>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</si>
  <si>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</si>
  <si>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</si>
  <si>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</si>
  <si>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</si>
  <si>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</si>
  <si>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</si>
  <si>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</si>
  <si>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</si>
  <si>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</si>
  <si>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</si>
  <si>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</si>
  <si>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</si>
  <si>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</si>
  <si>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</si>
  <si>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</si>
  <si>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</si>
  <si>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</si>
  <si>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</si>
  <si>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</si>
  <si>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</si>
  <si>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</si>
  <si>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</si>
  <si>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</si>
  <si>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</si>
  <si>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</si>
  <si>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</si>
  <si>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</si>
  <si>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</si>
  <si>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</si>
  <si>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</si>
  <si>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</si>
  <si>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</si>
  <si>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</si>
  <si>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</si>
  <si>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</si>
  <si>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</si>
  <si>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</si>
  <si>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</si>
  <si>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</si>
  <si>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</si>
  <si>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</si>
  <si>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</si>
  <si>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</si>
  <si>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</si>
  <si>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</si>
  <si>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</si>
  <si>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</si>
  <si>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</si>
  <si>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</si>
  <si>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</si>
  <si>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</si>
  <si>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</si>
  <si>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</si>
  <si>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</si>
  <si>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</si>
  <si>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</si>
  <si>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</si>
  <si>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</si>
  <si>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</si>
  <si>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</si>
  <si>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</si>
  <si>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</si>
  <si>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</si>
  <si>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</si>
  <si>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</si>
  <si>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</si>
  <si>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</si>
  <si>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</si>
  <si>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</si>
  <si>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</si>
  <si>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</si>
  <si>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</si>
  <si>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</si>
  <si>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</si>
  <si>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</si>
  <si>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</si>
  <si>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</si>
  <si>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</si>
  <si>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</si>
  <si>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</si>
  <si>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</si>
  <si>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</si>
  <si>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</si>
  <si>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</si>
  <si>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</si>
  <si>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</si>
  <si>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</si>
  <si>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</si>
  <si>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</si>
  <si>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</si>
  <si>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</si>
  <si>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</si>
  <si>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</si>
  <si>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</si>
  <si>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</si>
  <si>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</si>
  <si>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</si>
  <si>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</si>
  <si>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</si>
  <si>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</si>
  <si>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</si>
  <si>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</si>
  <si>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</si>
  <si>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</si>
  <si>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</si>
  <si>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</si>
  <si>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</si>
  <si>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</si>
  <si>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</si>
  <si>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</si>
  <si>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</si>
  <si>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</si>
  <si>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</si>
  <si>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</si>
  <si>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</si>
  <si>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</si>
  <si>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</si>
  <si>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</si>
  <si>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</si>
  <si>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</si>
  <si>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</si>
  <si>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</si>
  <si>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</si>
  <si>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</si>
  <si>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</si>
  <si>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</si>
  <si>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</si>
  <si>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</si>
  <si>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</si>
  <si>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</si>
  <si>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</si>
  <si>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</si>
  <si>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</si>
  <si>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</si>
  <si>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</si>
  <si>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</si>
  <si>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</si>
  <si>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</si>
  <si>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</si>
  <si>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</si>
  <si>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</si>
  <si>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</si>
  <si>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</si>
  <si>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</si>
  <si>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</si>
  <si>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</si>
  <si>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</si>
  <si>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</si>
  <si>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</si>
  <si>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</si>
  <si>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</si>
  <si>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</si>
  <si>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</si>
  <si>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</si>
  <si>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</si>
  <si>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</si>
  <si>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</si>
  <si>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</si>
  <si>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</si>
  <si>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</si>
  <si>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</si>
  <si>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</si>
  <si>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</si>
  <si>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</si>
  <si>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</si>
  <si>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</si>
  <si>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</si>
  <si>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</si>
  <si>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</si>
  <si>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</si>
  <si>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</si>
  <si>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</si>
  <si>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</si>
  <si>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</si>
  <si>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</si>
  <si>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</si>
  <si>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</si>
  <si>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</si>
  <si>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</si>
  <si>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</si>
  <si>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</si>
  <si>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</si>
  <si>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</si>
  <si>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</si>
  <si>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</si>
  <si>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</si>
  <si>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</si>
  <si>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</si>
  <si>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</si>
  <si>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</si>
  <si>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</si>
  <si>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</si>
  <si>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</si>
  <si>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</si>
  <si>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</si>
  <si>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</si>
  <si>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</si>
  <si>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</si>
  <si>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</si>
  <si>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</si>
  <si>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</si>
  <si>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</si>
  <si>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</si>
  <si>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</si>
  <si>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</si>
  <si>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</si>
  <si>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</si>
  <si>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</si>
  <si>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</si>
  <si>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</si>
  <si>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</si>
  <si>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</si>
  <si>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</si>
  <si>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</si>
  <si>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</si>
  <si>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</si>
  <si>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</si>
  <si>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</si>
  <si>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</si>
  <si>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</si>
  <si>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</si>
  <si>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</si>
  <si>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</si>
  <si>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</si>
  <si>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</si>
  <si>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</si>
  <si>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</si>
  <si>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</si>
  <si>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</si>
  <si>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</si>
  <si>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</si>
  <si>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</si>
  <si>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</si>
  <si>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</si>
  <si>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</si>
  <si>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</si>
  <si>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</si>
  <si>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</si>
  <si>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</si>
  <si>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</si>
  <si>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</si>
  <si>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</si>
  <si>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</si>
  <si>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</si>
  <si>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</si>
  <si>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</si>
  <si>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</si>
  <si>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</si>
  <si>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</si>
  <si>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</si>
  <si>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</si>
  <si>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</si>
  <si>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</si>
  <si>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</si>
  <si>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</si>
  <si>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</si>
  <si>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</si>
  <si>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</si>
  <si>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</si>
  <si>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</si>
  <si>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</si>
  <si>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</si>
  <si>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</si>
  <si>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</si>
  <si>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</si>
  <si>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</si>
  <si>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</si>
  <si>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</si>
  <si>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</si>
  <si>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</si>
  <si>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</si>
  <si>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</si>
  <si>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</si>
  <si>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</si>
  <si>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</si>
  <si>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</si>
  <si>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</si>
  <si>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</si>
  <si>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</si>
  <si>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</si>
  <si>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</si>
  <si>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</si>
  <si>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</si>
  <si>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</si>
  <si>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</si>
  <si>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</si>
  <si>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</si>
  <si>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</si>
  <si>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</si>
  <si>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</si>
  <si>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</si>
  <si>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</si>
  <si>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</si>
  <si>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</si>
  <si>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</si>
  <si>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</si>
  <si>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</si>
  <si>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</si>
  <si>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</si>
  <si>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</si>
  <si>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</si>
  <si>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</si>
  <si>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</si>
  <si>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</si>
  <si>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</si>
  <si>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</si>
  <si>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</si>
  <si>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</si>
  <si>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</si>
  <si>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</si>
  <si>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</si>
  <si>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</si>
  <si>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</si>
  <si>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</si>
  <si>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</si>
  <si>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</si>
  <si>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</si>
  <si>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</si>
  <si>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</si>
  <si>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</si>
  <si>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</si>
  <si>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</si>
  <si>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</si>
  <si>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</si>
  <si>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</si>
  <si>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</si>
  <si>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</si>
  <si>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</si>
  <si>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</si>
  <si>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</si>
  <si>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</si>
  <si>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</si>
  <si>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</si>
  <si>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</si>
  <si>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</si>
  <si>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</si>
  <si>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</si>
  <si>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</si>
  <si>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</si>
  <si>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</si>
  <si>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</si>
  <si>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</si>
  <si>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</si>
  <si>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</si>
  <si>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</si>
  <si>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</si>
  <si>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</si>
  <si>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</si>
  <si>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</si>
  <si>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</si>
  <si>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</si>
  <si>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</si>
  <si>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</si>
  <si>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</si>
  <si>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</si>
  <si>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</si>
  <si>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</si>
  <si>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</si>
  <si>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</si>
  <si>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</si>
  <si>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</si>
  <si>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</si>
  <si>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</si>
  <si>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</si>
  <si>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</si>
  <si>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</si>
  <si>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</si>
  <si>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</si>
  <si>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</si>
  <si>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</si>
  <si>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</si>
  <si>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</si>
  <si>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</si>
  <si>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</si>
  <si>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</si>
  <si>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</si>
  <si>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</si>
  <si>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</si>
  <si>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</si>
  <si>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</si>
  <si>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</si>
  <si>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</si>
  <si>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</si>
  <si>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</si>
  <si>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</si>
  <si>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</si>
  <si>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</si>
  <si>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</si>
  <si>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</si>
  <si>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</si>
  <si>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</si>
  <si>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</si>
  <si>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</si>
  <si>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</si>
  <si>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</si>
  <si>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</si>
  <si>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</si>
  <si>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</si>
  <si>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</si>
  <si>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</si>
  <si>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</si>
  <si>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</si>
  <si>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</si>
  <si>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</si>
  <si>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</si>
  <si>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</si>
  <si>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</si>
  <si>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</si>
  <si>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</si>
  <si>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</si>
  <si>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</si>
  <si>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</si>
  <si>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</si>
  <si>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</si>
  <si>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</si>
  <si>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</si>
  <si>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</si>
  <si>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</si>
  <si>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</si>
  <si>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</si>
  <si>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</si>
  <si>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</si>
  <si>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</si>
  <si>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</si>
  <si>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</si>
  <si>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</si>
  <si>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</si>
  <si>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</si>
  <si>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</si>
  <si>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</si>
  <si>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11204</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</si>
  <si>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</si>
  <si>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</si>
  <si>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</si>
  <si>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</si>
  <si>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</si>
  <si>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</si>
  <si>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</si>
  <si>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</si>
  <si>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</si>
  <si>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</si>
  <si>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</si>
  <si>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</si>
  <si>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</si>
  <si>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</si>
  <si>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</si>
  <si>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</si>
  <si>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</si>
  <si>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</si>
  <si>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</si>
  <si>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</si>
  <si>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</si>
  <si>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</si>
  <si>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</si>
  <si>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</si>
  <si>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</si>
  <si>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</si>
  <si>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</si>
  <si>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</si>
  <si>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</si>
  <si>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</si>
  <si>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</si>
  <si>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</si>
  <si>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</si>
  <si>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</si>
  <si>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</si>
  <si>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</si>
  <si>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</si>
  <si>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</si>
  <si>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</si>
  <si>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</si>
  <si>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</si>
  <si>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</si>
  <si>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</si>
  <si>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</si>
  <si>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</si>
  <si>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</si>
  <si>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</si>
  <si>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</si>
  <si>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</si>
  <si>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</si>
  <si>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</si>
  <si>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</si>
  <si>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</si>
  <si>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</si>
  <si>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</si>
  <si>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</si>
  <si>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</si>
  <si>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</si>
  <si>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</si>
  <si>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</si>
  <si>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</si>
  <si>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</si>
  <si>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</si>
  <si>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</si>
  <si>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</si>
  <si>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</si>
  <si>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</si>
  <si>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</si>
  <si>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</si>
  <si>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</si>
  <si>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</si>
  <si>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</si>
  <si>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</si>
  <si>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</si>
  <si>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</si>
  <si>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</si>
  <si>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</si>
  <si>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</si>
  <si>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</si>
  <si>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</si>
  <si>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</si>
  <si>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</si>
  <si>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</si>
  <si>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</si>
  <si>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</si>
  <si>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</si>
  <si>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</si>
  <si>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</si>
  <si>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</si>
  <si>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</si>
  <si>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</si>
  <si>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</si>
  <si>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</si>
  <si>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</si>
  <si>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</si>
  <si>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</si>
  <si>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</si>
  <si>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</si>
  <si>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</si>
  <si>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</si>
  <si>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</si>
  <si>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</si>
  <si>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</si>
  <si>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</si>
  <si>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</si>
  <si>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</si>
  <si>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</si>
  <si>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</si>
  <si>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</si>
  <si>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</si>
  <si>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</si>
  <si>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</si>
  <si>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</si>
  <si>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</si>
  <si>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</si>
  <si>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</si>
  <si>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</si>
  <si>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</si>
  <si>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</si>
  <si>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</si>
  <si>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</si>
  <si>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</si>
  <si>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</si>
  <si>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</si>
  <si>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</si>
  <si>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</si>
  <si>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</si>
  <si>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</si>
  <si>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</si>
  <si>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</si>
  <si>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</si>
  <si>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</si>
  <si>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</si>
  <si>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</si>
  <si>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</si>
  <si>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</si>
  <si>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</si>
  <si>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</si>
  <si>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</si>
  <si>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</si>
  <si>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</si>
  <si>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</si>
  <si>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</si>
  <si>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</si>
  <si>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</si>
  <si>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</si>
  <si>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</si>
  <si>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</si>
  <si>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</si>
  <si>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</si>
  <si>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</si>
  <si>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</si>
  <si>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</si>
  <si>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</si>
  <si>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</si>
  <si>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</si>
  <si>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</si>
  <si>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</si>
  <si>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</si>
  <si>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</si>
  <si>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</si>
  <si>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</si>
  <si>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</si>
  <si>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</si>
  <si>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</si>
  <si>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</si>
  <si>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</si>
  <si>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</si>
  <si>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</si>
  <si>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</si>
  <si>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</si>
  <si>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</si>
  <si>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</si>
  <si>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</si>
  <si>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</si>
  <si>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</si>
  <si>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</si>
  <si>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</si>
  <si>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</si>
  <si>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</si>
  <si>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</si>
  <si>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</si>
  <si>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</si>
  <si>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</si>
  <si>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</si>
  <si>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</si>
  <si>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</si>
  <si>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</si>
  <si>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</si>
  <si>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</si>
  <si>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</si>
  <si>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</si>
  <si>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</si>
  <si>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</si>
  <si>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</si>
  <si>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</si>
  <si>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</si>
  <si>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</si>
  <si>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</si>
  <si>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</si>
  <si>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</si>
  <si>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</si>
  <si>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</si>
  <si>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</si>
  <si>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</si>
  <si>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</si>
  <si>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</si>
  <si>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</si>
  <si>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</si>
  <si>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</si>
  <si>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</si>
  <si>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</si>
  <si>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</si>
  <si>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</si>
  <si>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</si>
  <si>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</si>
  <si>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</si>
  <si>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</si>
  <si>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</si>
  <si>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</si>
  <si>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</si>
  <si>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</si>
  <si>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</si>
  <si>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</si>
  <si>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</si>
  <si>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</si>
  <si>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</si>
  <si>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</si>
  <si>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</si>
  <si>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</si>
  <si>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</si>
  <si>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</si>
  <si>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</si>
  <si>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</si>
  <si>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</si>
  <si>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</si>
  <si>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</si>
  <si>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</si>
  <si>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</si>
  <si>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</si>
  <si>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</si>
  <si>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</si>
  <si>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</si>
  <si>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</si>
  <si>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</si>
  <si>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</si>
  <si>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</si>
  <si>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</si>
  <si>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</si>
  <si>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</si>
  <si>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</si>
  <si>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</si>
  <si>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</si>
  <si>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</si>
  <si>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</si>
  <si>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</si>
  <si>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</si>
  <si>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</si>
  <si>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</si>
  <si>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</si>
  <si>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</si>
  <si>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</si>
  <si>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</si>
  <si>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</si>
  <si>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</si>
  <si>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</si>
  <si>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</si>
  <si>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</si>
  <si>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</si>
  <si>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</si>
  <si>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</si>
  <si>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</si>
  <si>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</si>
  <si>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</si>
  <si>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</si>
  <si>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</si>
  <si>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</si>
  <si>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</si>
  <si>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</si>
  <si>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</si>
  <si>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</si>
  <si>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</si>
  <si>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</si>
  <si>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</si>
  <si>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</si>
  <si>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</si>
  <si>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</si>
  <si>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</si>
  <si>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</si>
  <si>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</si>
  <si>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</si>
  <si>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</si>
  <si>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</si>
  <si>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</si>
  <si>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</si>
  <si>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</si>
  <si>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</si>
  <si>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</si>
  <si>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</si>
  <si>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</si>
  <si>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</si>
  <si>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</si>
  <si>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</si>
  <si>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</si>
  <si>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</si>
  <si>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</si>
  <si>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</si>
  <si>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</si>
  <si>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</si>
  <si>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</si>
  <si>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</si>
  <si>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</si>
  <si>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09001</t>
  </si>
  <si>
    <t>11151</t>
  </si>
  <si>
    <t>Instituto Nacional de Astrofísica, Óptica y Electrónica</t>
  </si>
  <si>
    <t>11290</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</si>
  <si>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</si>
  <si>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</si>
  <si>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</si>
  <si>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</si>
  <si>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</si>
  <si>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</si>
  <si>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</si>
  <si>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</si>
  <si>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</si>
  <si>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</si>
  <si>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</si>
  <si>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</si>
  <si>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</si>
  <si>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</si>
  <si>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</si>
  <si>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</si>
  <si>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</si>
  <si>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</si>
  <si>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</si>
  <si>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</si>
  <si>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</si>
  <si>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</si>
  <si>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</si>
  <si>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</si>
  <si>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</si>
  <si>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</si>
  <si>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</si>
  <si>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</si>
  <si>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</si>
  <si>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</si>
  <si>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</si>
  <si>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</si>
  <si>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</si>
  <si>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</si>
  <si>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</si>
  <si>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</si>
  <si>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</si>
  <si>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</si>
  <si>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</si>
  <si>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</si>
  <si>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</si>
  <si>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</si>
  <si>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</si>
  <si>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</si>
  <si>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</si>
  <si>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</si>
  <si>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</si>
  <si>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</si>
  <si>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</si>
  <si>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</si>
  <si>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</si>
  <si>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</si>
  <si>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</si>
  <si>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</si>
  <si>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</si>
  <si>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</si>
  <si>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</si>
  <si>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</si>
  <si>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</si>
  <si>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</si>
  <si>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</si>
  <si>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</si>
  <si>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</si>
  <si>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</si>
  <si>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</si>
  <si>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</si>
  <si>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</si>
  <si>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</si>
  <si>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</si>
  <si>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</si>
  <si>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</si>
  <si>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</si>
  <si>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</si>
  <si>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</si>
  <si>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</si>
  <si>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</si>
  <si>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</si>
  <si>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</si>
  <si>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</si>
  <si>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</si>
  <si>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</si>
  <si>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</si>
  <si>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</si>
  <si>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</si>
  <si>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</si>
  <si>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</si>
  <si>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</si>
  <si>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</si>
  <si>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</si>
  <si>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</si>
  <si>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</si>
  <si>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</si>
  <si>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</si>
  <si>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</si>
  <si>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</si>
  <si>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</si>
  <si>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</si>
  <si>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</si>
  <si>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</si>
  <si>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</si>
  <si>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</si>
  <si>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</si>
  <si>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</si>
  <si>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</si>
  <si>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</si>
  <si>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</si>
  <si>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</si>
  <si>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</si>
  <si>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</si>
  <si>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</si>
  <si>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</si>
  <si>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</si>
  <si>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</si>
  <si>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</si>
  <si>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</si>
  <si>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</si>
  <si>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</si>
  <si>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</si>
  <si>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</si>
  <si>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</si>
  <si>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</si>
  <si>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</si>
  <si>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</si>
  <si>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</si>
  <si>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</si>
  <si>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</si>
  <si>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</si>
  <si>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</si>
  <si>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</si>
  <si>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</si>
  <si>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</si>
  <si>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</si>
  <si>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</si>
  <si>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</si>
  <si>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</si>
  <si>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</si>
  <si>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</si>
  <si>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</si>
  <si>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</si>
  <si>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</si>
  <si>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</si>
  <si>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</si>
  <si>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</si>
  <si>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</si>
  <si>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</si>
  <si>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</si>
  <si>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</si>
  <si>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</si>
  <si>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</si>
  <si>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</si>
  <si>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</si>
  <si>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</si>
  <si>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</si>
  <si>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</si>
  <si>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</si>
  <si>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</si>
  <si>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</si>
  <si>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</si>
  <si>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</si>
  <si>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</si>
  <si>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</si>
  <si>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</si>
  <si>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</si>
  <si>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</si>
  <si>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</si>
  <si>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</si>
  <si>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</si>
  <si>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</si>
  <si>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</si>
  <si>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</si>
  <si>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</si>
  <si>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</si>
  <si>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</si>
  <si>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</si>
  <si>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</si>
  <si>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</si>
  <si>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</si>
  <si>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</si>
  <si>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</si>
  <si>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</si>
  <si>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</si>
  <si>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</si>
  <si>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</si>
  <si>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</si>
  <si>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</si>
  <si>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</si>
  <si>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</si>
  <si>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</si>
  <si>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</si>
  <si>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</si>
  <si>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</si>
  <si>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</si>
  <si>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</si>
  <si>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</si>
  <si>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</si>
  <si>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</si>
  <si>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</si>
  <si>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</si>
  <si>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</si>
  <si>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</si>
  <si>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</si>
  <si>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</si>
  <si>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</si>
  <si>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</si>
  <si>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</si>
  <si>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</si>
  <si>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</si>
  <si>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</si>
  <si>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</si>
  <si>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</si>
  <si>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</si>
  <si>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</si>
  <si>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00020</t>
  </si>
  <si>
    <t>00009</t>
  </si>
  <si>
    <t>11141</t>
  </si>
  <si>
    <t>Secretaría de Desarrollo Agrario, Territorial y Urbano</t>
  </si>
  <si>
    <t>00015</t>
  </si>
  <si>
    <t>Secretaría de Economía</t>
  </si>
  <si>
    <t>00010</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</si>
  <si>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</si>
  <si>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</si>
  <si>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</si>
  <si>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</si>
  <si>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</si>
  <si>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</si>
  <si>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</si>
  <si>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</si>
  <si>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</si>
  <si>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</si>
  <si>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</si>
  <si>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</si>
  <si>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</si>
  <si>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</si>
  <si>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</si>
  <si>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</si>
  <si>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</si>
  <si>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</si>
  <si>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</si>
  <si>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</si>
  <si>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</si>
  <si>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</si>
  <si>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</si>
  <si>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</si>
  <si>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</si>
  <si>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</si>
  <si>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</si>
  <si>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</si>
  <si>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</si>
  <si>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</si>
  <si>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</si>
  <si>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</si>
  <si>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</si>
  <si>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</si>
  <si>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</si>
  <si>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</si>
  <si>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</si>
  <si>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</si>
  <si>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</si>
  <si>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</si>
  <si>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</si>
  <si>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</si>
  <si>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</si>
  <si>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</si>
  <si>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</si>
  <si>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</si>
  <si>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</si>
  <si>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</si>
  <si>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</si>
  <si>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</si>
  <si>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</si>
  <si>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</si>
  <si>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</si>
  <si>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</si>
  <si>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</si>
  <si>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</si>
  <si>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</si>
  <si>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</si>
  <si>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</si>
  <si>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</si>
  <si>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</si>
  <si>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</si>
  <si>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</si>
  <si>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</si>
  <si>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</si>
  <si>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</si>
  <si>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</si>
  <si>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</si>
  <si>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</si>
  <si>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</si>
  <si>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</si>
  <si>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</si>
  <si>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</si>
  <si>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</si>
  <si>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</si>
  <si>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</si>
  <si>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</si>
  <si>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</si>
  <si>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</si>
  <si>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</si>
  <si>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</si>
  <si>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</si>
  <si>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</si>
  <si>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</si>
  <si>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</si>
  <si>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</si>
  <si>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</si>
  <si>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</si>
  <si>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</si>
  <si>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</si>
  <si>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</si>
  <si>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</si>
  <si>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</si>
  <si>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</si>
  <si>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</si>
  <si>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</si>
  <si>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</si>
  <si>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</si>
  <si>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</si>
  <si>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</si>
  <si>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</si>
  <si>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</si>
  <si>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</si>
  <si>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</si>
  <si>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</si>
  <si>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</si>
  <si>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</si>
  <si>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</si>
  <si>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</si>
  <si>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</si>
  <si>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</si>
  <si>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</si>
  <si>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</si>
  <si>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</si>
  <si>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</si>
  <si>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</si>
  <si>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</si>
  <si>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</si>
  <si>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</si>
  <si>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</si>
  <si>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</si>
  <si>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</si>
  <si>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</si>
  <si>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</si>
  <si>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</si>
  <si>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</si>
  <si>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</si>
  <si>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</si>
  <si>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</si>
  <si>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</si>
  <si>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</si>
  <si>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</si>
  <si>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</si>
  <si>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</si>
  <si>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</si>
  <si>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</si>
  <si>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</si>
  <si>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</si>
  <si>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</si>
  <si>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</si>
  <si>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</si>
  <si>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</si>
  <si>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</si>
  <si>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</si>
  <si>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</si>
  <si>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</si>
  <si>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</si>
  <si>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</si>
  <si>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</si>
  <si>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</si>
  <si>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</si>
  <si>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</si>
  <si>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</si>
  <si>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</si>
  <si>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</si>
  <si>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</si>
  <si>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</si>
  <si>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</si>
  <si>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</si>
  <si>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</si>
  <si>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</si>
  <si>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</si>
  <si>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</si>
  <si>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</si>
  <si>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</si>
  <si>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</si>
  <si>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</si>
  <si>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</si>
  <si>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</si>
  <si>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</si>
  <si>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</si>
  <si>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</si>
  <si>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</si>
  <si>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</si>
  <si>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</si>
  <si>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</si>
  <si>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</si>
  <si>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</si>
  <si>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</si>
  <si>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</si>
  <si>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</si>
  <si>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</si>
  <si>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</si>
  <si>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</si>
  <si>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</si>
  <si>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</si>
  <si>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</si>
  <si>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</si>
  <si>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</si>
  <si>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</si>
  <si>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</si>
  <si>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</si>
  <si>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</si>
  <si>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</si>
  <si>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</si>
  <si>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</si>
  <si>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</si>
  <si>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</si>
  <si>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</si>
  <si>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</si>
  <si>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</si>
  <si>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</si>
  <si>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</si>
  <si>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</si>
  <si>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</si>
  <si>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</si>
  <si>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</si>
  <si>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</si>
  <si>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</si>
  <si>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</si>
  <si>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</si>
  <si>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</si>
  <si>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</si>
  <si>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</si>
  <si>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</si>
  <si>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</si>
  <si>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</si>
  <si>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</si>
  <si>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</si>
  <si>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</si>
  <si>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</si>
  <si>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</si>
  <si>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</si>
  <si>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</si>
  <si>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</si>
  <si>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</si>
  <si>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</si>
  <si>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</si>
  <si>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</si>
  <si>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</si>
  <si>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</si>
  <si>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</si>
  <si>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</si>
  <si>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</si>
  <si>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</si>
  <si>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</si>
  <si>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</si>
  <si>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</si>
  <si>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</si>
  <si>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</si>
  <si>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</si>
  <si>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</si>
  <si>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</si>
  <si>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</si>
  <si>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</si>
  <si>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</si>
  <si>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</si>
  <si>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</si>
  <si>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</si>
  <si>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</si>
  <si>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</si>
  <si>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</si>
  <si>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</si>
  <si>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</si>
  <si>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</si>
  <si>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</si>
  <si>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</si>
  <si>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</si>
  <si>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</si>
  <si>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</si>
  <si>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</si>
  <si>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</si>
  <si>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</si>
  <si>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</si>
  <si>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</si>
  <si>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</si>
  <si>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</si>
  <si>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</si>
  <si>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</si>
  <si>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</si>
  <si>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</si>
  <si>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</si>
  <si>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</si>
  <si>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</si>
  <si>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</si>
  <si>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</si>
  <si>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</si>
  <si>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</si>
  <si>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</si>
  <si>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</si>
  <si>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</si>
  <si>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</si>
  <si>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</si>
  <si>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</si>
  <si>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</si>
  <si>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</si>
  <si>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</si>
  <si>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</si>
  <si>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</si>
  <si>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</si>
  <si>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</si>
  <si>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</si>
  <si>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</si>
  <si>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</si>
  <si>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</si>
  <si>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</si>
  <si>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</si>
  <si>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</si>
  <si>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</si>
  <si>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</si>
  <si>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</si>
  <si>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</si>
  <si>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</si>
  <si>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</si>
  <si>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</si>
  <si>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</si>
  <si>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</si>
  <si>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</si>
  <si>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</si>
  <si>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</si>
  <si>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</si>
  <si>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</si>
  <si>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</si>
  <si>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</si>
  <si>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</si>
  <si>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</si>
  <si>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</si>
  <si>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</si>
  <si>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</si>
  <si>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</si>
  <si>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</si>
  <si>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</si>
  <si>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</si>
  <si>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</si>
  <si>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</si>
  <si>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</si>
  <si>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</si>
  <si>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</si>
  <si>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</si>
  <si>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</si>
  <si>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</si>
  <si>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</si>
  <si>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</si>
  <si>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</si>
  <si>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</si>
  <si>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</si>
  <si>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</si>
  <si>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</si>
  <si>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</si>
  <si>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</si>
  <si>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</si>
  <si>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</si>
  <si>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</si>
  <si>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</si>
  <si>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</si>
  <si>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</si>
  <si>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</si>
  <si>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</si>
  <si>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</si>
  <si>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</si>
  <si>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</si>
  <si>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</si>
  <si>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</si>
  <si>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</si>
  <si>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</si>
  <si>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</si>
  <si>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</si>
  <si>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</si>
  <si>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</si>
  <si>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</si>
  <si>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</si>
  <si>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</si>
  <si>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</si>
  <si>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</si>
  <si>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</si>
  <si>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</si>
  <si>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</si>
  <si>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</si>
  <si>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</si>
  <si>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</si>
  <si>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</si>
  <si>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</si>
  <si>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</si>
  <si>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</si>
  <si>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</si>
  <si>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</si>
  <si>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</si>
  <si>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</si>
  <si>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</si>
  <si>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</si>
  <si>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</si>
  <si>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</si>
  <si>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</si>
  <si>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</si>
  <si>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</si>
  <si>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</si>
  <si>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</si>
  <si>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</si>
  <si>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</si>
  <si>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</si>
  <si>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</si>
  <si>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</si>
  <si>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</si>
  <si>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</si>
  <si>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Denuncia</t>
  </si>
  <si>
    <t>Intervención</t>
  </si>
  <si>
    <t>Medio u Oficio</t>
  </si>
  <si>
    <t>Fecha de solicitud</t>
  </si>
  <si>
    <t>Sobresee</t>
  </si>
  <si>
    <t>En proceso</t>
  </si>
  <si>
    <t>Inoperante</t>
  </si>
  <si>
    <t>Modifica</t>
  </si>
  <si>
    <t>Alcances</t>
  </si>
  <si>
    <t>Alegatos</t>
  </si>
  <si>
    <t>Investigación</t>
  </si>
  <si>
    <t>Resolución</t>
  </si>
  <si>
    <t>Revoca</t>
  </si>
  <si>
    <t>Sustanciación</t>
  </si>
  <si>
    <t>Notificado</t>
  </si>
  <si>
    <t xml:space="preserve">En espera </t>
  </si>
  <si>
    <t>Pendiente</t>
  </si>
  <si>
    <t>Otro</t>
  </si>
  <si>
    <t>Cumplimiento</t>
  </si>
  <si>
    <t>Entrega de información</t>
  </si>
  <si>
    <t>Escrita</t>
  </si>
  <si>
    <t>Recurso de revisión</t>
  </si>
  <si>
    <t>Vista al OIC</t>
  </si>
  <si>
    <t>Concluido</t>
  </si>
  <si>
    <r>
      <t xml:space="preserve">Etapa del proceso
</t>
    </r>
    <r>
      <rPr>
        <b/>
        <sz val="10"/>
        <color rgb="FF90FA26"/>
        <rFont val="Calibri"/>
        <family val="2"/>
        <scheme val="minor"/>
      </rPr>
      <t>(seleccionar)</t>
    </r>
  </si>
  <si>
    <r>
      <t xml:space="preserve">Conclusión </t>
    </r>
    <r>
      <rPr>
        <b/>
        <sz val="10"/>
        <color rgb="FF90FA26"/>
        <rFont val="Calibri"/>
        <family val="2"/>
        <scheme val="minor"/>
      </rPr>
      <t>(seleccionar)</t>
    </r>
  </si>
  <si>
    <r>
      <t xml:space="preserve">Tipo de actuación </t>
    </r>
    <r>
      <rPr>
        <b/>
        <sz val="10"/>
        <color rgb="FF90FA26"/>
        <rFont val="Calibri"/>
        <family val="2"/>
        <scheme val="minor"/>
      </rPr>
      <t>(seleccionar)</t>
    </r>
  </si>
  <si>
    <t>Durante el periodo que informa, recibió alguna denuncia o solicitud de intervención  (Si / No)</t>
  </si>
  <si>
    <t>Lineamiento tercero, fracción VIII. El total y el estado que guardan las denuncias y las solicitudes de intervención formuladas por el Instituto ante los OIC's</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</si>
  <si>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</si>
  <si>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</si>
  <si>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</si>
  <si>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</si>
  <si>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</si>
  <si>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</si>
  <si>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</si>
  <si>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</si>
  <si>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</si>
  <si>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</si>
  <si>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</si>
  <si>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</si>
  <si>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</si>
  <si>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</si>
  <si>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</si>
  <si>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</si>
  <si>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</si>
  <si>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</si>
  <si>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</si>
  <si>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</si>
  <si>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</si>
  <si>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</si>
  <si>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r>
      <t xml:space="preserve">Tipo (Denuncia / Intervención)
</t>
    </r>
    <r>
      <rPr>
        <b/>
        <sz val="10"/>
        <color rgb="FF90FA26"/>
        <rFont val="Calibri"/>
        <family val="2"/>
        <scheme val="minor"/>
      </rPr>
      <t>(seleccionar)</t>
    </r>
  </si>
  <si>
    <t>Secretaría de Comunicaciones y Transportes</t>
  </si>
  <si>
    <t>Secretaría de Educación Pública</t>
  </si>
  <si>
    <t>Secretaría de Bienestar</t>
  </si>
  <si>
    <t>Auditoría Superior de la Federación</t>
  </si>
  <si>
    <t xml:space="preserve">Secretaría Técnica de la Comisión Calificadora de Publicaciones y Revistas Ilustradas </t>
  </si>
  <si>
    <t xml:space="preserve">Autoridad Federal para el Desarrollo de las Zonas Económicas Especiales </t>
  </si>
  <si>
    <t>Banco del Bienestar</t>
  </si>
  <si>
    <t xml:space="preserve">Fideicomiso irrevocable de administración No. 10055 </t>
  </si>
  <si>
    <t>Instituto para Devolver al Pueblo lo Robado</t>
  </si>
  <si>
    <t>Instituto Mexicano del Transporte (*)</t>
  </si>
  <si>
    <t>Agencia Federal de Aviación Civil</t>
  </si>
  <si>
    <t>Secretaría de Cultura</t>
  </si>
  <si>
    <t>Instituto Nacional de Antropología e Historia</t>
  </si>
  <si>
    <t>Instituto Nacional de Bellas Artes y Literatura</t>
  </si>
  <si>
    <t>Fondo de investigación científica y desarrollo tecnológico-CIESAS</t>
  </si>
  <si>
    <t xml:space="preserve">Fideicomiso de inversión y administración </t>
  </si>
  <si>
    <t>Fideicomiso para la infraestructura deportiva  [201011L6I01539]</t>
  </si>
  <si>
    <t>Comisión Nacional para la Mejora Continua de la Educación</t>
  </si>
  <si>
    <t>Fondo de investigación científica y desarrollo tecnológico-INECOL</t>
  </si>
  <si>
    <t>Registro Agrario Nacional</t>
  </si>
  <si>
    <t xml:space="preserve">Espacios Públicos y Equipamiento Urbano, S.A. de C.V. </t>
  </si>
  <si>
    <t>Consejo de Promoción Turística de México, S.A. de C. V.</t>
  </si>
  <si>
    <t>Sindicato Independiente de Trabajadores del El Colegio de Postgraduados</t>
  </si>
  <si>
    <t xml:space="preserve">Sindicato Nacional de Trabajadores de la Comisión Nacional para la Protección y Defensa de los Usuarios de Servicios Financieros </t>
  </si>
  <si>
    <t>Sindicato Nacional de Trabajadores de la Fiscalía General de la República</t>
  </si>
  <si>
    <t>Sindicato Nacional Independiente de Trabajadores de la Fiscalía General de la Republica</t>
  </si>
  <si>
    <t>Sindicato Nacional Democrático de Trabajadores de la Secretaría de Cultura</t>
  </si>
  <si>
    <t>Sindicato de Investigadores del INIFAP al Servicio del Agro Mexicano</t>
  </si>
  <si>
    <t>Sindicato Unificado de Trabajadores del Instituto Nacional de Pediatría</t>
  </si>
  <si>
    <t xml:space="preserve">Sindicato de Trabajadores del Centro de Investigaciones en Óptica, A.C.  </t>
  </si>
  <si>
    <t>09012</t>
  </si>
</sst>
</file>

<file path=xl/styles.xml><?xml version="1.0" encoding="utf-8"?>
<styleSheet xmlns="http://schemas.openxmlformats.org/spreadsheetml/2006/main">
  <fonts count="1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name val="Calibri"/>
      <family val="2"/>
      <scheme val="minor"/>
    </font>
    <font>
      <sz val="11"/>
      <name val="Calibri"/>
      <family val="2"/>
      <scheme val="minor"/>
    </font>
    <font>
      <i/>
      <sz val="11"/>
      <name val="Calibri"/>
      <family val="2"/>
      <scheme val="minor"/>
    </font>
    <font>
      <b/>
      <sz val="10"/>
      <color theme="0"/>
      <name val="Calibri"/>
      <family val="2"/>
      <scheme val="minor"/>
    </font>
    <font>
      <b/>
      <sz val="10"/>
      <color rgb="FF90FA26"/>
      <name val="Calibri"/>
      <family val="2"/>
      <scheme val="minor"/>
    </font>
    <font>
      <sz val="9"/>
      <color theme="1"/>
      <name val="Arial Narrow"/>
      <family val="2"/>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7">
    <border>
      <left/>
      <right/>
      <top/>
      <bottom/>
      <diagonal/>
    </border>
    <border>
      <left/>
      <right style="thin">
        <color indexed="64"/>
      </right>
      <top/>
      <bottom/>
      <diagonal/>
    </border>
    <border>
      <left/>
      <right/>
      <top style="thin">
        <color theme="8"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14" fontId="0" fillId="0" borderId="0" xfId="0" applyNumberFormat="1" applyFill="1" applyBorder="1" applyAlignment="1">
      <alignment horizontal="center"/>
    </xf>
    <xf numFmtId="14" fontId="2" fillId="0" borderId="0" xfId="0" applyNumberFormat="1" applyFont="1" applyFill="1" applyBorder="1" applyAlignment="1">
      <alignment horizontal="center"/>
    </xf>
    <xf numFmtId="0" fontId="1" fillId="0" borderId="0" xfId="0" applyFont="1" applyFill="1" applyBorder="1" applyAlignment="1">
      <alignment horizontal="center" vertical="center" wrapText="1"/>
    </xf>
    <xf numFmtId="14" fontId="0" fillId="0" borderId="0" xfId="0" applyNumberFormat="1"/>
    <xf numFmtId="0" fontId="0" fillId="0" borderId="0" xfId="0" applyAlignment="1">
      <alignment wrapText="1"/>
    </xf>
    <xf numFmtId="0" fontId="7" fillId="0" borderId="0" xfId="0" applyFont="1" applyFill="1" applyBorder="1" applyAlignment="1">
      <alignment horizontal="center" vertical="center" wrapText="1"/>
    </xf>
    <xf numFmtId="0" fontId="5" fillId="0" borderId="2" xfId="0" applyFont="1" applyFill="1" applyBorder="1" applyProtection="1"/>
    <xf numFmtId="14" fontId="5" fillId="0" borderId="2" xfId="0" applyNumberFormat="1" applyFont="1" applyFill="1" applyBorder="1" applyProtection="1"/>
    <xf numFmtId="0" fontId="4" fillId="0" borderId="2" xfId="0" applyFont="1" applyFill="1" applyBorder="1" applyProtection="1"/>
    <xf numFmtId="0" fontId="6" fillId="0" borderId="2" xfId="0" applyFont="1" applyFill="1" applyBorder="1" applyProtection="1"/>
    <xf numFmtId="14" fontId="0" fillId="0" borderId="3" xfId="0" applyNumberFormat="1" applyFill="1" applyBorder="1" applyAlignment="1" applyProtection="1">
      <alignment horizontal="center" vertical="center"/>
      <protection locked="0"/>
    </xf>
    <xf numFmtId="0" fontId="0" fillId="0" borderId="0" xfId="0" applyFill="1"/>
    <xf numFmtId="0" fontId="4" fillId="0" borderId="0" xfId="0" applyFont="1" applyFill="1"/>
    <xf numFmtId="0" fontId="5" fillId="0" borderId="2" xfId="0" applyFont="1" applyFill="1" applyBorder="1" applyAlignment="1" applyProtection="1">
      <alignment wrapText="1"/>
    </xf>
    <xf numFmtId="0" fontId="4" fillId="0" borderId="2" xfId="0" applyFont="1" applyFill="1" applyBorder="1" applyAlignment="1" applyProtection="1">
      <alignment wrapText="1"/>
    </xf>
    <xf numFmtId="0" fontId="6" fillId="0" borderId="2" xfId="0" applyFont="1" applyFill="1" applyBorder="1" applyAlignment="1" applyProtection="1">
      <alignment wrapText="1"/>
    </xf>
    <xf numFmtId="0" fontId="9" fillId="0" borderId="3" xfId="0" applyFont="1" applyBorder="1"/>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0" fillId="3" borderId="1" xfId="0" applyNumberFormat="1" applyFill="1" applyBorder="1" applyAlignment="1">
      <alignment horizontal="center"/>
    </xf>
    <xf numFmtId="0" fontId="3" fillId="0" borderId="0" xfId="0" applyFont="1" applyAlignment="1">
      <alignment horizontal="center" vertical="center" wrapText="1"/>
    </xf>
    <xf numFmtId="0" fontId="2" fillId="0" borderId="3" xfId="0" applyNumberFormat="1"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21">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numFmt numFmtId="19" formatCode="dd/mm/yyyy"/>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border outline="0">
        <left style="thin">
          <color theme="8" tint="0.39997558519241921"/>
        </left>
        <right style="thin">
          <color theme="8" tint="0.39997558519241921"/>
        </right>
        <top style="thin">
          <color theme="8" tint="0.39997558519241921"/>
        </top>
        <bottom style="thin">
          <color theme="8" tint="0.3999755851924192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1" hidden="0"/>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center" vertical="center" textRotation="0" wrapText="1" indent="0" relativeIndent="255" justifyLastLine="0" shrinkToFit="0" readingOrder="0"/>
    </dxf>
    <dxf>
      <fill>
        <patternFill>
          <bgColor rgb="FFFFFF00"/>
        </patternFill>
      </fill>
    </dxf>
    <dxf>
      <fill>
        <patternFill>
          <bgColor rgb="FFFFFF00"/>
        </patternFill>
      </fill>
    </dxf>
    <dxf>
      <fill>
        <patternFill>
          <fgColor theme="0" tint="-0.499984740745262"/>
          <bgColor theme="0" tint="-0.24994659260841701"/>
        </patternFill>
      </fill>
    </dxf>
    <dxf>
      <font>
        <color theme="0" tint="-0.499984740745262"/>
      </font>
    </dxf>
    <dxf>
      <font>
        <color auto="1"/>
      </font>
      <fill>
        <patternFill>
          <bgColor rgb="FFFFFF00"/>
        </patternFill>
      </fill>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20"/>
      <tableStyleElement type="firstRowStripe" dxfId="19"/>
      <tableStyleElement type="secondRowStripe" dxfId="18"/>
    </tableStyle>
  </tableStyles>
  <colors>
    <mruColors>
      <color rgb="FF90FA26"/>
      <color rgb="FF9933FF"/>
      <color rgb="FF893BC3"/>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47625</xdr:colOff>
      <xdr:row>1</xdr:row>
      <xdr:rowOff>173129</xdr:rowOff>
    </xdr:from>
    <xdr:to>
      <xdr:col>11</xdr:col>
      <xdr:colOff>0</xdr:colOff>
      <xdr:row>4</xdr:row>
      <xdr:rowOff>354105</xdr:rowOff>
    </xdr:to>
    <xdr:sp macro="" textlink="">
      <xdr:nvSpPr>
        <xdr:cNvPr id="4" name="Globo: línea 3">
          <a:extLst>
            <a:ext uri="{FF2B5EF4-FFF2-40B4-BE49-F238E27FC236}">
              <a16:creationId xmlns:a16="http://schemas.microsoft.com/office/drawing/2014/main" xmlns="" id="{00000000-0008-0000-0000-000004000000}"/>
            </a:ext>
          </a:extLst>
        </xdr:cNvPr>
        <xdr:cNvSpPr/>
      </xdr:nvSpPr>
      <xdr:spPr>
        <a:xfrm>
          <a:off x="11937066" y="643776"/>
          <a:ext cx="2440081" cy="920564"/>
        </a:xfrm>
        <a:prstGeom prst="borderCallout1">
          <a:avLst>
            <a:gd name="adj1" fmla="val 56152"/>
            <a:gd name="adj2" fmla="val 438"/>
            <a:gd name="adj3" fmla="val 58503"/>
            <a:gd name="adj4" fmla="val -159"/>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del </a:t>
          </a:r>
          <a:r>
            <a:rPr lang="es-MX" sz="1000" b="1" baseline="0">
              <a:solidFill>
                <a:schemeClr val="tx1"/>
              </a:solidFill>
            </a:rPr>
            <a:t>sujeto obligado</a:t>
          </a:r>
          <a:r>
            <a:rPr lang="es-MX" sz="1000" baseline="0">
              <a:solidFill>
                <a:schemeClr val="tx1"/>
              </a:solidFill>
            </a:rPr>
            <a:t> e intente nuevamente.</a:t>
          </a:r>
          <a:endParaRPr lang="es-MX" sz="1000">
            <a:solidFill>
              <a:schemeClr val="tx1"/>
            </a:solidFill>
          </a:endParaRPr>
        </a:p>
      </xdr:txBody>
    </xdr:sp>
    <xdr:clientData/>
  </xdr:twoCellAnchor>
  <xdr:twoCellAnchor>
    <xdr:from>
      <xdr:col>10</xdr:col>
      <xdr:colOff>30256</xdr:colOff>
      <xdr:row>0</xdr:row>
      <xdr:rowOff>38100</xdr:rowOff>
    </xdr:from>
    <xdr:to>
      <xdr:col>11</xdr:col>
      <xdr:colOff>0</xdr:colOff>
      <xdr:row>1</xdr:row>
      <xdr:rowOff>123825</xdr:rowOff>
    </xdr:to>
    <xdr:sp macro="" textlink="">
      <xdr:nvSpPr>
        <xdr:cNvPr id="5" name="Globo: línea 4">
          <a:extLst>
            <a:ext uri="{FF2B5EF4-FFF2-40B4-BE49-F238E27FC236}">
              <a16:creationId xmlns:a16="http://schemas.microsoft.com/office/drawing/2014/main" xmlns="" id="{00000000-0008-0000-0000-000005000000}"/>
            </a:ext>
          </a:extLst>
        </xdr:cNvPr>
        <xdr:cNvSpPr/>
      </xdr:nvSpPr>
      <xdr:spPr>
        <a:xfrm>
          <a:off x="11919697" y="38100"/>
          <a:ext cx="2457450" cy="556372"/>
        </a:xfrm>
        <a:prstGeom prst="borderCallout1">
          <a:avLst>
            <a:gd name="adj1" fmla="val 55258"/>
            <a:gd name="adj2" fmla="val 0"/>
            <a:gd name="adj3" fmla="val 54198"/>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6</xdr:col>
      <xdr:colOff>1600200</xdr:colOff>
      <xdr:row>4</xdr:row>
      <xdr:rowOff>276225</xdr:rowOff>
    </xdr:from>
    <xdr:to>
      <xdr:col>8</xdr:col>
      <xdr:colOff>1133475</xdr:colOff>
      <xdr:row>6</xdr:row>
      <xdr:rowOff>0</xdr:rowOff>
    </xdr:to>
    <xdr:sp macro="" textlink="">
      <xdr:nvSpPr>
        <xdr:cNvPr id="6" name="Globo: línea 5">
          <a:extLst>
            <a:ext uri="{FF2B5EF4-FFF2-40B4-BE49-F238E27FC236}">
              <a16:creationId xmlns:a16="http://schemas.microsoft.com/office/drawing/2014/main" xmlns="" id="{00000000-0008-0000-0000-000006000000}"/>
            </a:ext>
          </a:extLst>
        </xdr:cNvPr>
        <xdr:cNvSpPr/>
      </xdr:nvSpPr>
      <xdr:spPr>
        <a:xfrm>
          <a:off x="9220200" y="1485167"/>
          <a:ext cx="2442063" cy="441814"/>
        </a:xfrm>
        <a:prstGeom prst="borderCallout1">
          <a:avLst>
            <a:gd name="adj1" fmla="val 46966"/>
            <a:gd name="adj2" fmla="val -523"/>
            <a:gd name="adj3" fmla="val 53332"/>
            <a:gd name="adj4" fmla="val 37"/>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no recibieron denuncias o solicitudes de intervención no es necesario llenar</a:t>
          </a:r>
          <a:r>
            <a:rPr lang="es-MX" sz="1000" baseline="0">
              <a:solidFill>
                <a:schemeClr val="tx1"/>
              </a:solidFill>
            </a:rPr>
            <a:t> datos despúes de la fila 8.</a:t>
          </a:r>
          <a:endParaRPr lang="es-MX" sz="1000">
            <a:solidFill>
              <a:schemeClr val="tx1"/>
            </a:solidFill>
          </a:endParaRPr>
        </a:p>
      </xdr:txBody>
    </xdr:sp>
    <xdr:clientData/>
  </xdr:twoCellAnchor>
  <xdr:twoCellAnchor>
    <xdr:from>
      <xdr:col>10</xdr:col>
      <xdr:colOff>47625</xdr:colOff>
      <xdr:row>7</xdr:row>
      <xdr:rowOff>9525</xdr:rowOff>
    </xdr:from>
    <xdr:to>
      <xdr:col>11</xdr:col>
      <xdr:colOff>0</xdr:colOff>
      <xdr:row>8</xdr:row>
      <xdr:rowOff>28575</xdr:rowOff>
    </xdr:to>
    <xdr:sp macro="" textlink="">
      <xdr:nvSpPr>
        <xdr:cNvPr id="8" name="Globo: línea 7">
          <a:extLst>
            <a:ext uri="{FF2B5EF4-FFF2-40B4-BE49-F238E27FC236}">
              <a16:creationId xmlns:a16="http://schemas.microsoft.com/office/drawing/2014/main" xmlns="" id="{00000000-0008-0000-0000-000008000000}"/>
            </a:ext>
          </a:extLst>
        </xdr:cNvPr>
        <xdr:cNvSpPr/>
      </xdr:nvSpPr>
      <xdr:spPr>
        <a:xfrm>
          <a:off x="11933168" y="2071895"/>
          <a:ext cx="2437158" cy="631963"/>
        </a:xfrm>
        <a:prstGeom prst="borderCallout1">
          <a:avLst>
            <a:gd name="adj1" fmla="val 47394"/>
            <a:gd name="adj2" fmla="val 98"/>
            <a:gd name="adj3" fmla="val 47100"/>
            <a:gd name="adj4" fmla="val 82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xdr:twoCellAnchor>
    <xdr:from>
      <xdr:col>10</xdr:col>
      <xdr:colOff>57150</xdr:colOff>
      <xdr:row>8</xdr:row>
      <xdr:rowOff>76200</xdr:rowOff>
    </xdr:from>
    <xdr:to>
      <xdr:col>11</xdr:col>
      <xdr:colOff>0</xdr:colOff>
      <xdr:row>13</xdr:row>
      <xdr:rowOff>28576</xdr:rowOff>
    </xdr:to>
    <xdr:sp macro="" textlink="">
      <xdr:nvSpPr>
        <xdr:cNvPr id="7" name="Globo: línea 6">
          <a:extLst>
            <a:ext uri="{FF2B5EF4-FFF2-40B4-BE49-F238E27FC236}">
              <a16:creationId xmlns:a16="http://schemas.microsoft.com/office/drawing/2014/main" xmlns="" id="{00000000-0008-0000-0000-000007000000}"/>
            </a:ext>
          </a:extLst>
        </xdr:cNvPr>
        <xdr:cNvSpPr/>
      </xdr:nvSpPr>
      <xdr:spPr>
        <a:xfrm>
          <a:off x="11534775" y="2886075"/>
          <a:ext cx="2428875" cy="904876"/>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p>
      </xdr:txBody>
    </xdr:sp>
    <xdr:clientData/>
  </xdr:twoCellAnchor>
</xdr:wsDr>
</file>

<file path=xl/tables/table1.xml><?xml version="1.0" encoding="utf-8"?>
<table xmlns="http://schemas.openxmlformats.org/spreadsheetml/2006/main" id="1" name="Tabla1" displayName="Tabla1" ref="A8:I23" totalsRowShown="0" headerRowDxfId="11" dataDxfId="10" tableBorderDxfId="9">
  <tableColumns count="9">
    <tableColumn id="1" name="Folio INFOMEX o número &#10;de expediente de recurso" dataDxfId="8"/>
    <tableColumn id="2" name="Tipo (Denuncia / Intervención)&#10;(seleccionar)" dataDxfId="7"/>
    <tableColumn id="4" name="Fecha de solicitud" dataDxfId="6"/>
    <tableColumn id="10" name="Medio u Oficio" dataDxfId="5"/>
    <tableColumn id="5" name="Materia de la intevención" dataDxfId="4"/>
    <tableColumn id="6" name="Tipo de actuación (seleccionar)" dataDxfId="3"/>
    <tableColumn id="7" name="Última actuación del OIC y fecha" dataDxfId="2"/>
    <tableColumn id="8" name="Etapa del proceso&#10;(seleccionar)" dataDxfId="1"/>
    <tableColumn id="9" name="Conclusión (seleccionar)" data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K52"/>
  <sheetViews>
    <sheetView showGridLines="0" tabSelected="1" zoomScale="85" zoomScaleNormal="85" workbookViewId="0">
      <selection activeCell="B10" sqref="B10"/>
    </sheetView>
  </sheetViews>
  <sheetFormatPr baseColWidth="10" defaultColWidth="0" defaultRowHeight="15" zeroHeight="1"/>
  <cols>
    <col min="1" max="1" width="22" customWidth="1"/>
    <col min="2" max="2" width="19.7109375" customWidth="1"/>
    <col min="3" max="3" width="14.7109375" customWidth="1"/>
    <col min="4" max="4" width="17.42578125" style="5" customWidth="1"/>
    <col min="5" max="5" width="21.5703125" style="5" customWidth="1"/>
    <col min="6" max="6" width="18.85546875" customWidth="1"/>
    <col min="7" max="7" width="24.5703125" style="5" customWidth="1"/>
    <col min="8" max="8" width="19" customWidth="1"/>
    <col min="9" max="9" width="17.5703125" customWidth="1"/>
    <col min="10" max="10" width="2.85546875" customWidth="1"/>
    <col min="11" max="11" width="37.28515625" customWidth="1"/>
    <col min="12" max="16384" width="11.42578125" hidden="1"/>
  </cols>
  <sheetData>
    <row r="1" spans="1:9" ht="36.75" customHeight="1">
      <c r="A1" s="23" t="s">
        <v>1726</v>
      </c>
      <c r="B1" s="23"/>
      <c r="C1" s="23"/>
      <c r="D1" s="23"/>
      <c r="E1" s="23"/>
      <c r="F1" s="23"/>
      <c r="G1" s="23"/>
      <c r="H1" s="23"/>
      <c r="I1" s="23"/>
    </row>
    <row r="2" spans="1:9">
      <c r="A2" t="s">
        <v>6</v>
      </c>
      <c r="D2"/>
      <c r="E2"/>
      <c r="G2"/>
    </row>
    <row r="3" spans="1:9" ht="28.5" customHeight="1">
      <c r="A3" s="24" t="s">
        <v>1023</v>
      </c>
      <c r="B3" s="24"/>
      <c r="C3" s="24"/>
      <c r="D3" s="24"/>
      <c r="E3" s="24"/>
      <c r="F3" s="24"/>
      <c r="G3" s="24"/>
      <c r="H3" s="24"/>
      <c r="I3" s="24"/>
    </row>
    <row r="4" spans="1:9">
      <c r="A4" s="1"/>
      <c r="B4" s="1"/>
      <c r="D4"/>
      <c r="E4"/>
      <c r="G4"/>
      <c r="I4" s="22" t="str">
        <f>IF(A3="Capture el nombre del sujeto obligado","",VLOOKUP($A$3,Catálogo!$A$1:$B$880,2,0))</f>
        <v>12200</v>
      </c>
    </row>
    <row r="5" spans="1:9" ht="28.5" customHeight="1">
      <c r="A5" s="25" t="s">
        <v>1727</v>
      </c>
      <c r="B5" s="25"/>
      <c r="C5" s="25"/>
      <c r="D5" s="25"/>
      <c r="E5" s="26"/>
      <c r="F5" s="11" t="s">
        <v>1733</v>
      </c>
      <c r="G5"/>
    </row>
    <row r="6" spans="1:9" ht="28.5" customHeight="1">
      <c r="A6" s="27" t="s">
        <v>1725</v>
      </c>
      <c r="B6" s="27"/>
      <c r="C6" s="27"/>
      <c r="D6" s="27"/>
      <c r="E6" s="28"/>
      <c r="F6" s="11" t="s">
        <v>7</v>
      </c>
      <c r="G6"/>
    </row>
    <row r="7" spans="1:9" ht="9.75" customHeight="1">
      <c r="A7" s="3"/>
      <c r="B7" s="2"/>
      <c r="D7"/>
      <c r="E7"/>
      <c r="G7"/>
    </row>
    <row r="8" spans="1:9" s="5" customFormat="1" ht="48" customHeight="1">
      <c r="A8" s="6" t="s">
        <v>0</v>
      </c>
      <c r="B8" s="6" t="s">
        <v>1749</v>
      </c>
      <c r="C8" s="6" t="s">
        <v>1701</v>
      </c>
      <c r="D8" s="6" t="s">
        <v>1700</v>
      </c>
      <c r="E8" s="6" t="s">
        <v>4</v>
      </c>
      <c r="F8" s="6" t="s">
        <v>1724</v>
      </c>
      <c r="G8" s="6" t="s">
        <v>5</v>
      </c>
      <c r="H8" s="6" t="s">
        <v>1722</v>
      </c>
      <c r="I8" s="6" t="s">
        <v>1723</v>
      </c>
    </row>
    <row r="9" spans="1:9">
      <c r="A9" s="14"/>
      <c r="B9" s="7"/>
      <c r="C9" s="8"/>
      <c r="D9" s="14"/>
      <c r="E9" s="14"/>
      <c r="F9" s="7"/>
      <c r="G9" s="14"/>
      <c r="H9" s="7"/>
      <c r="I9" s="7"/>
    </row>
    <row r="10" spans="1:9">
      <c r="A10" s="14"/>
      <c r="B10" s="7"/>
      <c r="C10" s="8"/>
      <c r="D10" s="14"/>
      <c r="E10" s="14"/>
      <c r="F10" s="7"/>
      <c r="G10" s="14"/>
      <c r="H10" s="7"/>
      <c r="I10" s="7"/>
    </row>
    <row r="11" spans="1:9">
      <c r="A11" s="14"/>
      <c r="B11" s="7"/>
      <c r="C11" s="8"/>
      <c r="D11" s="14"/>
      <c r="E11" s="14"/>
      <c r="F11" s="7"/>
      <c r="G11" s="14"/>
      <c r="H11" s="7"/>
      <c r="I11" s="7"/>
    </row>
    <row r="12" spans="1:9">
      <c r="A12" s="14"/>
      <c r="B12" s="7"/>
      <c r="C12" s="8"/>
      <c r="D12" s="14"/>
      <c r="E12" s="14"/>
      <c r="F12" s="7"/>
      <c r="G12" s="14"/>
      <c r="H12" s="7"/>
      <c r="I12" s="7"/>
    </row>
    <row r="13" spans="1:9">
      <c r="A13" s="14"/>
      <c r="B13" s="7"/>
      <c r="C13" s="8"/>
      <c r="D13" s="14"/>
      <c r="E13" s="14"/>
      <c r="F13" s="7"/>
      <c r="G13" s="14"/>
      <c r="H13" s="7"/>
      <c r="I13" s="7"/>
    </row>
    <row r="14" spans="1:9">
      <c r="A14" s="14"/>
      <c r="B14" s="7"/>
      <c r="C14" s="8"/>
      <c r="D14" s="14"/>
      <c r="E14" s="14"/>
      <c r="F14" s="7"/>
      <c r="G14" s="14"/>
      <c r="H14" s="7"/>
      <c r="I14" s="7"/>
    </row>
    <row r="15" spans="1:9">
      <c r="A15" s="14"/>
      <c r="B15" s="7"/>
      <c r="C15" s="8"/>
      <c r="D15" s="14"/>
      <c r="E15" s="14"/>
      <c r="F15" s="7"/>
      <c r="G15" s="14"/>
      <c r="H15" s="7"/>
      <c r="I15" s="7"/>
    </row>
    <row r="16" spans="1:9">
      <c r="A16" s="14"/>
      <c r="B16" s="7"/>
      <c r="C16" s="8"/>
      <c r="D16" s="14"/>
      <c r="E16" s="14"/>
      <c r="F16" s="7"/>
      <c r="G16" s="14"/>
      <c r="H16" s="7"/>
      <c r="I16" s="7"/>
    </row>
    <row r="17" spans="1:9">
      <c r="A17" s="15"/>
      <c r="B17" s="9"/>
      <c r="C17" s="8"/>
      <c r="D17" s="14"/>
      <c r="E17" s="14"/>
      <c r="F17" s="7"/>
      <c r="G17" s="14"/>
      <c r="H17" s="7"/>
      <c r="I17" s="7"/>
    </row>
    <row r="18" spans="1:9">
      <c r="A18" s="14"/>
      <c r="B18" s="7"/>
      <c r="C18" s="8"/>
      <c r="D18" s="14"/>
      <c r="E18" s="14"/>
      <c r="F18" s="7"/>
      <c r="G18" s="14"/>
      <c r="H18" s="7"/>
      <c r="I18" s="7"/>
    </row>
    <row r="19" spans="1:9">
      <c r="A19" s="14"/>
      <c r="B19" s="7"/>
      <c r="C19" s="8"/>
      <c r="D19" s="14"/>
      <c r="E19" s="14"/>
      <c r="F19" s="7"/>
      <c r="G19" s="14"/>
      <c r="H19" s="7"/>
      <c r="I19" s="7"/>
    </row>
    <row r="20" spans="1:9">
      <c r="A20" s="14"/>
      <c r="B20" s="7"/>
      <c r="C20" s="8"/>
      <c r="D20" s="14"/>
      <c r="E20" s="14"/>
      <c r="F20" s="7"/>
      <c r="G20" s="14"/>
      <c r="H20" s="7"/>
      <c r="I20" s="7"/>
    </row>
    <row r="21" spans="1:9">
      <c r="A21" s="14"/>
      <c r="B21" s="7"/>
      <c r="C21" s="8"/>
      <c r="D21" s="14"/>
      <c r="E21" s="14"/>
      <c r="F21" s="7"/>
      <c r="G21" s="14"/>
      <c r="H21" s="7"/>
      <c r="I21" s="7"/>
    </row>
    <row r="22" spans="1:9">
      <c r="A22" s="14"/>
      <c r="B22" s="7"/>
      <c r="C22" s="8"/>
      <c r="D22" s="14"/>
      <c r="E22" s="14"/>
      <c r="F22" s="7"/>
      <c r="G22" s="14"/>
      <c r="H22" s="7"/>
      <c r="I22" s="7"/>
    </row>
    <row r="23" spans="1:9">
      <c r="A23" s="16"/>
      <c r="B23" s="10"/>
      <c r="C23" s="8"/>
      <c r="D23" s="14"/>
      <c r="E23" s="14"/>
      <c r="F23" s="7"/>
      <c r="G23" s="14"/>
      <c r="H23" s="7"/>
      <c r="I23" s="7"/>
    </row>
    <row r="24" spans="1:9" hidden="1">
      <c r="A24" s="5"/>
    </row>
    <row r="25" spans="1:9" hidden="1">
      <c r="A25" s="5"/>
    </row>
    <row r="26" spans="1:9" hidden="1">
      <c r="A26" s="5"/>
    </row>
    <row r="27" spans="1:9" hidden="1">
      <c r="A27" s="5"/>
    </row>
    <row r="28" spans="1:9" hidden="1">
      <c r="A28" s="5"/>
    </row>
    <row r="29" spans="1:9" hidden="1">
      <c r="A29" s="5"/>
    </row>
    <row r="30" spans="1:9" hidden="1">
      <c r="A30" s="5"/>
    </row>
    <row r="31" spans="1:9" hidden="1">
      <c r="A31" s="5"/>
    </row>
    <row r="32" spans="1:9" hidden="1">
      <c r="A32" s="5"/>
    </row>
    <row r="33" spans="1:1" hidden="1">
      <c r="A33" s="5"/>
    </row>
    <row r="34" spans="1:1" hidden="1">
      <c r="A34" s="5"/>
    </row>
    <row r="35" spans="1:1" hidden="1">
      <c r="A35" s="5"/>
    </row>
    <row r="36" spans="1:1" hidden="1">
      <c r="A36" s="5"/>
    </row>
    <row r="37" spans="1:1" hidden="1">
      <c r="A37" s="5"/>
    </row>
    <row r="38" spans="1:1" hidden="1">
      <c r="A38" s="5"/>
    </row>
    <row r="39" spans="1:1" hidden="1">
      <c r="A39" s="5"/>
    </row>
    <row r="40" spans="1:1" hidden="1">
      <c r="A40" s="5"/>
    </row>
    <row r="41" spans="1:1" hidden="1">
      <c r="A41" s="5"/>
    </row>
    <row r="42" spans="1:1" hidden="1">
      <c r="A42" s="5"/>
    </row>
    <row r="43" spans="1:1" hidden="1">
      <c r="A43" s="5"/>
    </row>
    <row r="44" spans="1:1" hidden="1">
      <c r="A44" s="5"/>
    </row>
    <row r="45" spans="1:1" hidden="1">
      <c r="A45" s="5"/>
    </row>
    <row r="46" spans="1:1" hidden="1">
      <c r="A46" s="5"/>
    </row>
    <row r="47" spans="1:1" hidden="1">
      <c r="A47" s="5"/>
    </row>
    <row r="48" spans="1:1" hidden="1">
      <c r="A48" s="5"/>
    </row>
    <row r="49" spans="1:1" hidden="1">
      <c r="A49" s="5"/>
    </row>
    <row r="50" spans="1:1" hidden="1">
      <c r="A50" s="5"/>
    </row>
    <row r="51" spans="1:1">
      <c r="A51" s="5"/>
    </row>
    <row r="52" spans="1:1">
      <c r="A52" s="5"/>
    </row>
  </sheetData>
  <mergeCells count="4">
    <mergeCell ref="A1:I1"/>
    <mergeCell ref="A3:I3"/>
    <mergeCell ref="A5:E5"/>
    <mergeCell ref="A6:E6"/>
  </mergeCells>
  <conditionalFormatting sqref="B7">
    <cfRule type="containsText" dxfId="17" priority="11" operator="containsText" text="dd/mm/aaaa">
      <formula>NOT(ISERROR(SEARCH("dd/mm/aaaa",B7)))</formula>
    </cfRule>
  </conditionalFormatting>
  <conditionalFormatting sqref="A3">
    <cfRule type="containsText" dxfId="16" priority="10" operator="containsText" text="Capture el nombre del sujeto obligado">
      <formula>NOT(ISERROR(SEARCH("Capture el nombre del sujeto obligado",A3)))</formula>
    </cfRule>
  </conditionalFormatting>
  <conditionalFormatting sqref="I4">
    <cfRule type="containsErrors" dxfId="15" priority="9">
      <formula>ISERROR(I4)</formula>
    </cfRule>
  </conditionalFormatting>
  <conditionalFormatting sqref="A8:I23">
    <cfRule type="expression" dxfId="14" priority="12">
      <formula>$E$6=SI</formula>
    </cfRule>
  </conditionalFormatting>
  <conditionalFormatting sqref="F5">
    <cfRule type="containsText" dxfId="13" priority="5" operator="containsText" text="Seleccionar">
      <formula>NOT(ISERROR(SEARCH("Seleccionar",F5)))</formula>
    </cfRule>
  </conditionalFormatting>
  <conditionalFormatting sqref="F6">
    <cfRule type="containsText" priority="1" operator="containsText" text="Seleccionar">
      <formula>NOT(ISERROR(SEARCH("Seleccionar",F6)))</formula>
    </cfRule>
    <cfRule type="containsText" dxfId="12" priority="2" operator="containsText" text="Seleccionar">
      <formula>NOT(ISERROR(SEARCH("Seleccionar",F6)))</formula>
    </cfRule>
  </conditionalFormatting>
  <dataValidations count="1">
    <dataValidation type="date" operator="greaterThan" allowBlank="1" showInputMessage="1" showErrorMessage="1" errorTitle="Fecha incorrecta" error="Sólo debe capturar fechas&#10;" sqref="C9:C1048576">
      <formula1>43466</formula1>
    </dataValidation>
  </dataValidations>
  <pageMargins left="0.7" right="0.7" top="0.75" bottom="0.75" header="0.3" footer="0.3"/>
  <pageSetup orientation="portrait" horizontalDpi="4294967295" verticalDpi="4294967295" r:id="rId1"/>
  <drawing r:id="rId2"/>
  <legacyDrawing r:id="rId3"/>
  <tableParts count="1">
    <tablePart r:id="rId4"/>
  </tableParts>
  <extLst xmlns:xr="http://schemas.microsoft.com/office/spreadsheetml/2014/revision" xmlns:x14="http://schemas.microsoft.com/office/spreadsheetml/2009/9/main">
    <ext uri="{CCE6A557-97BC-4b89-ADB6-D9C93CAAB3DF}">
      <x14:dataValidations xmlns:xm="http://schemas.microsoft.com/office/excel/2006/main" count="6">
        <x14:dataValidation type="list" allowBlank="1" showInputMessage="1" showErrorMessage="1" xr:uid="{00000000-0002-0000-0000-000001000000}">
          <x14:formula1>
            <xm:f>Catálogo!$E$1:$E$3</xm:f>
          </x14:formula1>
          <xm:sqref>F6</xm:sqref>
        </x14:dataValidation>
        <x14:dataValidation type="list" allowBlank="1" showInputMessage="1" showErrorMessage="1" xr:uid="{00000000-0002-0000-0000-000002000000}">
          <x14:formula1>
            <xm:f>Catálogo!$D$1:$D$22</xm:f>
          </x14:formula1>
          <xm:sqref>F5</xm:sqref>
        </x14:dataValidation>
        <x14:dataValidation type="list" allowBlank="1" showInputMessage="1" showErrorMessage="1" xr:uid="{00000000-0002-0000-0000-000003000000}">
          <x14:formula1>
            <xm:f>Catálogo!$C$2:$C$3</xm:f>
          </x14:formula1>
          <xm:sqref>B9:B23</xm:sqref>
        </x14:dataValidation>
        <x14:dataValidation type="list" allowBlank="1" showInputMessage="1" showErrorMessage="1" xr:uid="{00000000-0002-0000-0000-000004000000}">
          <x14:formula1>
            <xm:f>Catálogo!$F$2:$F$7</xm:f>
          </x14:formula1>
          <xm:sqref>I9:I23</xm:sqref>
        </x14:dataValidation>
        <x14:dataValidation type="list" allowBlank="1" showInputMessage="1" showErrorMessage="1" xr:uid="{00000000-0002-0000-0000-000005000000}">
          <x14:formula1>
            <xm:f>Catálogo!$H$2:$H$7</xm:f>
          </x14:formula1>
          <xm:sqref>F9:F23</xm:sqref>
        </x14:dataValidation>
        <x14:dataValidation type="list" allowBlank="1" showInputMessage="1" showErrorMessage="1" xr:uid="{00000000-0002-0000-0000-000006000000}">
          <x14:formula1>
            <xm:f>Catálogo!$G$2:$G$12</xm:f>
          </x14:formula1>
          <xm:sqref>H9:H23</xm:sqref>
        </x14:dataValidation>
      </x14:dataValidations>
    </ext>
  </extLst>
</worksheet>
</file>

<file path=xl/worksheets/sheet2.xml><?xml version="1.0" encoding="utf-8"?>
<worksheet xmlns="http://schemas.openxmlformats.org/spreadsheetml/2006/main" xmlns:r="http://schemas.openxmlformats.org/officeDocument/2006/relationships">
  <sheetPr codeName="Hoja2"/>
  <dimension ref="A1:H869"/>
  <sheetViews>
    <sheetView topLeftCell="A842" workbookViewId="0">
      <selection activeCell="A869" sqref="A869"/>
    </sheetView>
  </sheetViews>
  <sheetFormatPr baseColWidth="10" defaultRowHeight="15"/>
  <cols>
    <col min="1" max="1" width="55.85546875" customWidth="1"/>
    <col min="2" max="2" width="8.85546875" customWidth="1"/>
    <col min="3" max="3" width="15.5703125" customWidth="1"/>
    <col min="7" max="7" width="28.140625" customWidth="1"/>
    <col min="8" max="8" width="22" customWidth="1"/>
  </cols>
  <sheetData>
    <row r="1" spans="1:8">
      <c r="A1" t="s">
        <v>11</v>
      </c>
      <c r="B1" t="s">
        <v>12</v>
      </c>
      <c r="C1" s="12" t="s">
        <v>8</v>
      </c>
      <c r="D1" s="12" t="s">
        <v>8</v>
      </c>
      <c r="E1" s="12" t="s">
        <v>8</v>
      </c>
      <c r="F1" s="13" t="s">
        <v>3</v>
      </c>
      <c r="G1" s="13" t="s">
        <v>2</v>
      </c>
      <c r="H1" s="13" t="s">
        <v>1</v>
      </c>
    </row>
    <row r="2" spans="1:8">
      <c r="A2" s="17" t="s">
        <v>1307</v>
      </c>
      <c r="B2" s="18" t="s">
        <v>1308</v>
      </c>
      <c r="C2" t="s">
        <v>1698</v>
      </c>
      <c r="D2" s="4" t="s">
        <v>1728</v>
      </c>
      <c r="E2" t="s">
        <v>10</v>
      </c>
      <c r="F2" t="s">
        <v>1721</v>
      </c>
      <c r="G2" t="s">
        <v>1706</v>
      </c>
      <c r="H2" t="s">
        <v>1716</v>
      </c>
    </row>
    <row r="3" spans="1:8">
      <c r="A3" s="17" t="s">
        <v>1319</v>
      </c>
      <c r="B3" s="18" t="s">
        <v>1320</v>
      </c>
      <c r="C3" t="s">
        <v>1699</v>
      </c>
      <c r="D3" s="4" t="s">
        <v>1729</v>
      </c>
      <c r="E3" t="s">
        <v>7</v>
      </c>
      <c r="F3" t="s">
        <v>1703</v>
      </c>
      <c r="G3" t="s">
        <v>1707</v>
      </c>
      <c r="H3" t="s">
        <v>1717</v>
      </c>
    </row>
    <row r="4" spans="1:8">
      <c r="A4" s="17" t="s">
        <v>1309</v>
      </c>
      <c r="B4" s="18" t="s">
        <v>1310</v>
      </c>
      <c r="C4" t="s">
        <v>9</v>
      </c>
      <c r="D4" s="4" t="s">
        <v>1730</v>
      </c>
      <c r="F4" t="s">
        <v>1704</v>
      </c>
      <c r="G4" t="s">
        <v>1713</v>
      </c>
      <c r="H4" t="s">
        <v>1718</v>
      </c>
    </row>
    <row r="5" spans="1:8">
      <c r="A5" s="17" t="s">
        <v>1311</v>
      </c>
      <c r="B5" s="18" t="s">
        <v>1312</v>
      </c>
      <c r="C5" t="s">
        <v>9</v>
      </c>
      <c r="D5" s="4" t="s">
        <v>1731</v>
      </c>
      <c r="F5" t="s">
        <v>1705</v>
      </c>
      <c r="G5" t="s">
        <v>1708</v>
      </c>
      <c r="H5" t="s">
        <v>1715</v>
      </c>
    </row>
    <row r="6" spans="1:8">
      <c r="A6" s="17" t="s">
        <v>1295</v>
      </c>
      <c r="B6" s="18" t="s">
        <v>1296</v>
      </c>
      <c r="D6" s="4" t="s">
        <v>1732</v>
      </c>
      <c r="F6" t="s">
        <v>1715</v>
      </c>
      <c r="G6" t="s">
        <v>1712</v>
      </c>
      <c r="H6" t="s">
        <v>1719</v>
      </c>
    </row>
    <row r="7" spans="1:8">
      <c r="A7" s="17" t="s">
        <v>1750</v>
      </c>
      <c r="B7" s="18" t="s">
        <v>1298</v>
      </c>
      <c r="C7" t="s">
        <v>9</v>
      </c>
      <c r="D7" s="4" t="s">
        <v>1733</v>
      </c>
      <c r="F7" t="s">
        <v>1702</v>
      </c>
      <c r="G7" t="s">
        <v>1715</v>
      </c>
      <c r="H7" t="s">
        <v>1720</v>
      </c>
    </row>
    <row r="8" spans="1:8">
      <c r="A8" s="17" t="s">
        <v>1302</v>
      </c>
      <c r="B8" s="18" t="s">
        <v>1303</v>
      </c>
      <c r="C8" t="s">
        <v>9</v>
      </c>
      <c r="D8" s="4" t="s">
        <v>1734</v>
      </c>
      <c r="G8" t="s">
        <v>1714</v>
      </c>
    </row>
    <row r="9" spans="1:8">
      <c r="A9" s="17" t="s">
        <v>1751</v>
      </c>
      <c r="B9" s="18" t="s">
        <v>1304</v>
      </c>
      <c r="C9" t="s">
        <v>9</v>
      </c>
      <c r="D9" s="4" t="s">
        <v>1735</v>
      </c>
      <c r="G9" t="s">
        <v>1709</v>
      </c>
    </row>
    <row r="10" spans="1:8">
      <c r="A10" s="17" t="s">
        <v>1321</v>
      </c>
      <c r="B10" s="18" t="s">
        <v>1322</v>
      </c>
      <c r="D10" s="4" t="s">
        <v>1736</v>
      </c>
      <c r="G10" t="s">
        <v>1710</v>
      </c>
    </row>
    <row r="11" spans="1:8">
      <c r="A11" s="17" t="s">
        <v>1315</v>
      </c>
      <c r="B11" s="18" t="s">
        <v>1316</v>
      </c>
      <c r="C11" t="s">
        <v>9</v>
      </c>
      <c r="D11" s="4" t="s">
        <v>1737</v>
      </c>
      <c r="G11" t="s">
        <v>1702</v>
      </c>
    </row>
    <row r="12" spans="1:8">
      <c r="A12" s="17" t="s">
        <v>1327</v>
      </c>
      <c r="B12" s="18" t="s">
        <v>1328</v>
      </c>
      <c r="C12" t="s">
        <v>9</v>
      </c>
      <c r="D12" s="4" t="s">
        <v>1738</v>
      </c>
      <c r="G12" t="s">
        <v>1711</v>
      </c>
    </row>
    <row r="13" spans="1:8">
      <c r="A13" s="17" t="s">
        <v>1300</v>
      </c>
      <c r="B13" s="18" t="s">
        <v>1301</v>
      </c>
      <c r="C13" t="s">
        <v>9</v>
      </c>
      <c r="D13" s="4" t="s">
        <v>1739</v>
      </c>
    </row>
    <row r="14" spans="1:8">
      <c r="A14" s="17" t="s">
        <v>1317</v>
      </c>
      <c r="B14" s="18" t="s">
        <v>1318</v>
      </c>
      <c r="C14" t="s">
        <v>9</v>
      </c>
      <c r="D14" s="4" t="s">
        <v>1740</v>
      </c>
    </row>
    <row r="15" spans="1:8">
      <c r="A15" s="17" t="s">
        <v>665</v>
      </c>
      <c r="B15" s="18" t="s">
        <v>666</v>
      </c>
      <c r="C15" t="s">
        <v>9</v>
      </c>
      <c r="D15" s="4" t="s">
        <v>1741</v>
      </c>
    </row>
    <row r="16" spans="1:8">
      <c r="A16" s="17" t="s">
        <v>1305</v>
      </c>
      <c r="B16" s="18" t="s">
        <v>1306</v>
      </c>
      <c r="C16" t="s">
        <v>9</v>
      </c>
      <c r="D16" s="4" t="s">
        <v>1742</v>
      </c>
    </row>
    <row r="17" spans="1:4">
      <c r="A17" s="17" t="s">
        <v>1752</v>
      </c>
      <c r="B17" s="18" t="s">
        <v>1297</v>
      </c>
      <c r="C17" t="s">
        <v>9</v>
      </c>
      <c r="D17" s="4" t="s">
        <v>1743</v>
      </c>
    </row>
    <row r="18" spans="1:4">
      <c r="A18" s="17" t="s">
        <v>1325</v>
      </c>
      <c r="B18" s="18" t="s">
        <v>1326</v>
      </c>
      <c r="C18" t="s">
        <v>9</v>
      </c>
      <c r="D18" s="4" t="s">
        <v>1744</v>
      </c>
    </row>
    <row r="19" spans="1:4">
      <c r="A19" s="17" t="s">
        <v>1313</v>
      </c>
      <c r="B19" s="18" t="s">
        <v>1314</v>
      </c>
      <c r="C19" t="s">
        <v>9</v>
      </c>
      <c r="D19" s="4" t="s">
        <v>1745</v>
      </c>
    </row>
    <row r="20" spans="1:4">
      <c r="A20" s="17" t="s">
        <v>1323</v>
      </c>
      <c r="B20" s="18" t="s">
        <v>1324</v>
      </c>
      <c r="C20" t="s">
        <v>9</v>
      </c>
      <c r="D20" s="4" t="s">
        <v>1746</v>
      </c>
    </row>
    <row r="21" spans="1:4">
      <c r="A21" s="17" t="s">
        <v>1122</v>
      </c>
      <c r="B21" s="18" t="s">
        <v>1123</v>
      </c>
      <c r="C21" t="s">
        <v>9</v>
      </c>
      <c r="D21" s="4" t="s">
        <v>1747</v>
      </c>
    </row>
    <row r="22" spans="1:4">
      <c r="A22" s="17" t="s">
        <v>1270</v>
      </c>
      <c r="B22" s="18" t="s">
        <v>1271</v>
      </c>
      <c r="C22" t="s">
        <v>9</v>
      </c>
      <c r="D22" s="4" t="s">
        <v>1748</v>
      </c>
    </row>
    <row r="23" spans="1:4">
      <c r="A23" s="17" t="s">
        <v>176</v>
      </c>
      <c r="B23" s="18" t="s">
        <v>177</v>
      </c>
      <c r="C23" t="s">
        <v>9</v>
      </c>
    </row>
    <row r="24" spans="1:4">
      <c r="A24" s="17" t="s">
        <v>253</v>
      </c>
      <c r="B24" s="18" t="s">
        <v>254</v>
      </c>
      <c r="C24" t="s">
        <v>9</v>
      </c>
    </row>
    <row r="25" spans="1:4">
      <c r="A25" s="17" t="s">
        <v>1059</v>
      </c>
      <c r="B25" s="18" t="s">
        <v>1060</v>
      </c>
      <c r="C25" t="s">
        <v>9</v>
      </c>
    </row>
    <row r="26" spans="1:4">
      <c r="A26" s="17" t="s">
        <v>1057</v>
      </c>
      <c r="B26" s="18" t="s">
        <v>1058</v>
      </c>
      <c r="C26" t="s">
        <v>9</v>
      </c>
    </row>
    <row r="27" spans="1:4">
      <c r="A27" s="17" t="s">
        <v>710</v>
      </c>
      <c r="B27" s="18" t="s">
        <v>711</v>
      </c>
      <c r="C27" t="s">
        <v>9</v>
      </c>
    </row>
    <row r="28" spans="1:4">
      <c r="A28" s="17" t="s">
        <v>1079</v>
      </c>
      <c r="B28" s="18" t="s">
        <v>1080</v>
      </c>
      <c r="C28" t="s">
        <v>9</v>
      </c>
    </row>
    <row r="29" spans="1:4">
      <c r="A29" s="17" t="s">
        <v>381</v>
      </c>
      <c r="B29" s="18" t="s">
        <v>382</v>
      </c>
      <c r="C29" t="s">
        <v>9</v>
      </c>
    </row>
    <row r="30" spans="1:4">
      <c r="A30" s="17" t="s">
        <v>413</v>
      </c>
      <c r="B30" s="18" t="s">
        <v>414</v>
      </c>
      <c r="C30" t="s">
        <v>9</v>
      </c>
    </row>
    <row r="31" spans="1:4">
      <c r="A31" s="17" t="s">
        <v>444</v>
      </c>
      <c r="B31" s="18" t="s">
        <v>445</v>
      </c>
    </row>
    <row r="32" spans="1:4">
      <c r="A32" s="17" t="s">
        <v>508</v>
      </c>
      <c r="B32" s="18" t="s">
        <v>509</v>
      </c>
      <c r="C32" t="s">
        <v>9</v>
      </c>
    </row>
    <row r="33" spans="1:3">
      <c r="A33" s="17" t="s">
        <v>557</v>
      </c>
      <c r="B33" s="18" t="s">
        <v>558</v>
      </c>
      <c r="C33" t="s">
        <v>9</v>
      </c>
    </row>
    <row r="34" spans="1:3">
      <c r="A34" s="17" t="s">
        <v>740</v>
      </c>
      <c r="B34" s="18" t="s">
        <v>741</v>
      </c>
      <c r="C34" t="s">
        <v>9</v>
      </c>
    </row>
    <row r="35" spans="1:3">
      <c r="A35" s="17" t="s">
        <v>935</v>
      </c>
      <c r="B35" s="18" t="s">
        <v>936</v>
      </c>
      <c r="C35" t="s">
        <v>9</v>
      </c>
    </row>
    <row r="36" spans="1:3">
      <c r="A36" s="17" t="s">
        <v>1753</v>
      </c>
      <c r="B36" s="18" t="s">
        <v>74</v>
      </c>
    </row>
    <row r="37" spans="1:3">
      <c r="A37" s="17" t="s">
        <v>89</v>
      </c>
      <c r="B37" s="18" t="s">
        <v>90</v>
      </c>
      <c r="C37" t="s">
        <v>9</v>
      </c>
    </row>
    <row r="38" spans="1:3">
      <c r="A38" s="17" t="s">
        <v>1340</v>
      </c>
      <c r="B38" s="18" t="s">
        <v>1341</v>
      </c>
      <c r="C38" t="s">
        <v>9</v>
      </c>
    </row>
    <row r="39" spans="1:3">
      <c r="A39" s="17" t="s">
        <v>1228</v>
      </c>
      <c r="B39" s="18" t="s">
        <v>1229</v>
      </c>
      <c r="C39" t="s">
        <v>9</v>
      </c>
    </row>
    <row r="40" spans="1:3">
      <c r="A40" s="17" t="s">
        <v>1222</v>
      </c>
      <c r="B40" s="18" t="s">
        <v>1223</v>
      </c>
    </row>
    <row r="41" spans="1:3">
      <c r="A41" s="17" t="s">
        <v>257</v>
      </c>
      <c r="B41" s="18" t="s">
        <v>258</v>
      </c>
      <c r="C41" t="s">
        <v>9</v>
      </c>
    </row>
    <row r="42" spans="1:3">
      <c r="A42" s="17" t="s">
        <v>359</v>
      </c>
      <c r="B42" s="18" t="s">
        <v>360</v>
      </c>
      <c r="C42" t="s">
        <v>9</v>
      </c>
    </row>
    <row r="43" spans="1:3">
      <c r="A43" s="17" t="s">
        <v>242</v>
      </c>
      <c r="B43" s="18" t="s">
        <v>243</v>
      </c>
      <c r="C43" t="s">
        <v>9</v>
      </c>
    </row>
    <row r="44" spans="1:3">
      <c r="A44" s="17" t="s">
        <v>1674</v>
      </c>
      <c r="B44" s="18" t="s">
        <v>1675</v>
      </c>
      <c r="C44" t="s">
        <v>9</v>
      </c>
    </row>
    <row r="45" spans="1:3">
      <c r="A45" s="17" t="s">
        <v>411</v>
      </c>
      <c r="B45" s="18" t="s">
        <v>412</v>
      </c>
    </row>
    <row r="46" spans="1:3">
      <c r="A46" s="17" t="s">
        <v>244</v>
      </c>
      <c r="B46" s="18" t="s">
        <v>245</v>
      </c>
      <c r="C46" t="s">
        <v>9</v>
      </c>
    </row>
    <row r="47" spans="1:3">
      <c r="A47" s="17" t="s">
        <v>698</v>
      </c>
      <c r="B47" s="18" t="s">
        <v>699</v>
      </c>
      <c r="C47" t="s">
        <v>9</v>
      </c>
    </row>
    <row r="48" spans="1:3">
      <c r="A48" s="17" t="s">
        <v>551</v>
      </c>
      <c r="B48" s="18" t="s">
        <v>552</v>
      </c>
      <c r="C48" t="s">
        <v>9</v>
      </c>
    </row>
    <row r="49" spans="1:3">
      <c r="A49" s="17" t="s">
        <v>571</v>
      </c>
      <c r="B49" s="18" t="s">
        <v>572</v>
      </c>
      <c r="C49" t="s">
        <v>9</v>
      </c>
    </row>
    <row r="50" spans="1:3">
      <c r="A50" s="17" t="s">
        <v>632</v>
      </c>
      <c r="B50" s="18" t="s">
        <v>633</v>
      </c>
      <c r="C50" t="s">
        <v>9</v>
      </c>
    </row>
    <row r="51" spans="1:3">
      <c r="A51" s="17" t="s">
        <v>947</v>
      </c>
      <c r="B51" s="18" t="s">
        <v>948</v>
      </c>
      <c r="C51" t="s">
        <v>9</v>
      </c>
    </row>
    <row r="52" spans="1:3">
      <c r="A52" s="17" t="s">
        <v>1662</v>
      </c>
      <c r="B52" s="18" t="s">
        <v>1663</v>
      </c>
    </row>
    <row r="53" spans="1:3">
      <c r="A53" s="17" t="s">
        <v>15</v>
      </c>
      <c r="B53" s="18" t="s">
        <v>16</v>
      </c>
      <c r="C53" t="s">
        <v>9</v>
      </c>
    </row>
    <row r="54" spans="1:3">
      <c r="A54" s="17" t="s">
        <v>933</v>
      </c>
      <c r="B54" s="18" t="s">
        <v>934</v>
      </c>
      <c r="C54" t="s">
        <v>9</v>
      </c>
    </row>
    <row r="55" spans="1:3">
      <c r="A55" s="17" t="s">
        <v>1250</v>
      </c>
      <c r="B55" s="18" t="s">
        <v>1251</v>
      </c>
      <c r="C55" t="s">
        <v>9</v>
      </c>
    </row>
    <row r="56" spans="1:3">
      <c r="A56" s="17" t="s">
        <v>1252</v>
      </c>
      <c r="B56" s="18" t="s">
        <v>1253</v>
      </c>
      <c r="C56" t="s">
        <v>9</v>
      </c>
    </row>
    <row r="57" spans="1:3">
      <c r="A57" s="17" t="s">
        <v>1260</v>
      </c>
      <c r="B57" s="18" t="s">
        <v>1261</v>
      </c>
      <c r="C57" t="s">
        <v>9</v>
      </c>
    </row>
    <row r="58" spans="1:3">
      <c r="A58" s="17" t="s">
        <v>1289</v>
      </c>
      <c r="B58" s="18" t="s">
        <v>1290</v>
      </c>
      <c r="C58" t="s">
        <v>9</v>
      </c>
    </row>
    <row r="59" spans="1:3">
      <c r="A59" s="17" t="s">
        <v>131</v>
      </c>
      <c r="B59" s="18" t="s">
        <v>132</v>
      </c>
      <c r="C59" t="s">
        <v>9</v>
      </c>
    </row>
    <row r="60" spans="1:3">
      <c r="A60" s="17" t="s">
        <v>230</v>
      </c>
      <c r="B60" s="18" t="s">
        <v>231</v>
      </c>
    </row>
    <row r="61" spans="1:3">
      <c r="A61" s="17" t="s">
        <v>277</v>
      </c>
      <c r="B61" s="18" t="s">
        <v>278</v>
      </c>
      <c r="C61" t="s">
        <v>9</v>
      </c>
    </row>
    <row r="62" spans="1:3">
      <c r="A62" s="17" t="s">
        <v>283</v>
      </c>
      <c r="B62" s="18" t="s">
        <v>284</v>
      </c>
      <c r="C62" t="s">
        <v>9</v>
      </c>
    </row>
    <row r="63" spans="1:3">
      <c r="A63" s="17" t="s">
        <v>1152</v>
      </c>
      <c r="B63" s="18" t="s">
        <v>1153</v>
      </c>
      <c r="C63" t="s">
        <v>9</v>
      </c>
    </row>
    <row r="64" spans="1:3">
      <c r="A64" s="17" t="s">
        <v>1331</v>
      </c>
      <c r="B64" s="18" t="s">
        <v>1332</v>
      </c>
      <c r="C64" t="s">
        <v>9</v>
      </c>
    </row>
    <row r="65" spans="1:3">
      <c r="A65" s="17" t="s">
        <v>1754</v>
      </c>
      <c r="B65" s="18" t="s">
        <v>1335</v>
      </c>
      <c r="C65" t="s">
        <v>9</v>
      </c>
    </row>
    <row r="66" spans="1:3">
      <c r="A66" s="17" t="s">
        <v>549</v>
      </c>
      <c r="B66" s="18" t="s">
        <v>550</v>
      </c>
      <c r="C66" t="s">
        <v>9</v>
      </c>
    </row>
    <row r="67" spans="1:3">
      <c r="A67" s="17" t="s">
        <v>614</v>
      </c>
      <c r="B67" s="18" t="s">
        <v>615</v>
      </c>
      <c r="C67" t="s">
        <v>9</v>
      </c>
    </row>
    <row r="68" spans="1:3">
      <c r="A68" s="17" t="s">
        <v>638</v>
      </c>
      <c r="B68" s="18" t="s">
        <v>639</v>
      </c>
    </row>
    <row r="69" spans="1:3">
      <c r="A69" s="17" t="s">
        <v>706</v>
      </c>
      <c r="B69" s="18" t="s">
        <v>707</v>
      </c>
      <c r="C69" t="s">
        <v>9</v>
      </c>
    </row>
    <row r="70" spans="1:3">
      <c r="A70" s="17" t="s">
        <v>728</v>
      </c>
      <c r="B70" s="18" t="s">
        <v>729</v>
      </c>
      <c r="C70" t="s">
        <v>9</v>
      </c>
    </row>
    <row r="71" spans="1:3">
      <c r="A71" s="17" t="s">
        <v>957</v>
      </c>
      <c r="B71" s="18" t="s">
        <v>958</v>
      </c>
      <c r="C71" t="s">
        <v>9</v>
      </c>
    </row>
    <row r="72" spans="1:3">
      <c r="A72" s="17" t="s">
        <v>959</v>
      </c>
      <c r="B72" s="18" t="s">
        <v>960</v>
      </c>
      <c r="C72" t="s">
        <v>9</v>
      </c>
    </row>
    <row r="73" spans="1:3">
      <c r="A73" s="17" t="s">
        <v>196</v>
      </c>
      <c r="B73" s="18" t="s">
        <v>197</v>
      </c>
    </row>
    <row r="74" spans="1:3">
      <c r="A74" s="17" t="s">
        <v>141</v>
      </c>
      <c r="B74" s="18" t="s">
        <v>142</v>
      </c>
      <c r="C74" t="s">
        <v>9</v>
      </c>
    </row>
    <row r="75" spans="1:3">
      <c r="A75" s="17" t="s">
        <v>1664</v>
      </c>
      <c r="B75" s="18" t="s">
        <v>1665</v>
      </c>
      <c r="C75" t="s">
        <v>9</v>
      </c>
    </row>
    <row r="76" spans="1:3">
      <c r="A76" s="17" t="s">
        <v>1126</v>
      </c>
      <c r="B76" s="18" t="s">
        <v>1127</v>
      </c>
      <c r="C76" t="s">
        <v>9</v>
      </c>
    </row>
    <row r="77" spans="1:3">
      <c r="A77" s="17" t="s">
        <v>146</v>
      </c>
      <c r="B77" s="18" t="s">
        <v>147</v>
      </c>
      <c r="C77" t="s">
        <v>9</v>
      </c>
    </row>
    <row r="78" spans="1:3">
      <c r="A78" s="17" t="s">
        <v>1262</v>
      </c>
      <c r="B78" s="18" t="s">
        <v>1263</v>
      </c>
    </row>
    <row r="79" spans="1:3">
      <c r="A79" s="17" t="s">
        <v>1333</v>
      </c>
      <c r="B79" s="18" t="s">
        <v>1334</v>
      </c>
      <c r="C79" t="s">
        <v>9</v>
      </c>
    </row>
    <row r="80" spans="1:3">
      <c r="A80" s="17" t="s">
        <v>1676</v>
      </c>
      <c r="B80" s="18" t="s">
        <v>1677</v>
      </c>
      <c r="C80" t="s">
        <v>9</v>
      </c>
    </row>
    <row r="81" spans="1:3">
      <c r="A81" s="17" t="s">
        <v>275</v>
      </c>
      <c r="B81" s="18" t="s">
        <v>276</v>
      </c>
      <c r="C81" t="s">
        <v>9</v>
      </c>
    </row>
    <row r="82" spans="1:3">
      <c r="A82" s="17" t="s">
        <v>589</v>
      </c>
      <c r="B82" s="18" t="s">
        <v>590</v>
      </c>
      <c r="C82" t="s">
        <v>9</v>
      </c>
    </row>
    <row r="83" spans="1:3">
      <c r="A83" s="17" t="s">
        <v>255</v>
      </c>
      <c r="B83" s="18" t="s">
        <v>256</v>
      </c>
    </row>
    <row r="84" spans="1:3">
      <c r="A84" s="17" t="s">
        <v>1658</v>
      </c>
      <c r="B84" s="18" t="s">
        <v>1659</v>
      </c>
    </row>
    <row r="85" spans="1:3">
      <c r="A85" s="17" t="s">
        <v>68</v>
      </c>
      <c r="B85" s="18" t="s">
        <v>69</v>
      </c>
    </row>
    <row r="86" spans="1:3">
      <c r="A86" s="17" t="s">
        <v>1053</v>
      </c>
      <c r="B86" s="18" t="s">
        <v>1054</v>
      </c>
    </row>
    <row r="87" spans="1:3">
      <c r="A87" s="17" t="s">
        <v>1065</v>
      </c>
      <c r="B87" s="18" t="s">
        <v>1066</v>
      </c>
    </row>
    <row r="88" spans="1:3">
      <c r="A88" s="17" t="s">
        <v>1291</v>
      </c>
      <c r="B88" s="18" t="s">
        <v>1292</v>
      </c>
    </row>
    <row r="89" spans="1:3">
      <c r="A89" s="17" t="s">
        <v>1293</v>
      </c>
      <c r="B89" s="18" t="s">
        <v>1294</v>
      </c>
    </row>
    <row r="90" spans="1:3">
      <c r="A90" s="17" t="s">
        <v>543</v>
      </c>
      <c r="B90" s="18" t="s">
        <v>544</v>
      </c>
    </row>
    <row r="91" spans="1:3">
      <c r="A91" s="17" t="s">
        <v>1190</v>
      </c>
      <c r="B91" s="18" t="s">
        <v>1191</v>
      </c>
    </row>
    <row r="92" spans="1:3">
      <c r="A92" s="17" t="s">
        <v>59</v>
      </c>
      <c r="B92" s="18" t="s">
        <v>60</v>
      </c>
    </row>
    <row r="93" spans="1:3">
      <c r="A93" s="17" t="s">
        <v>893</v>
      </c>
      <c r="B93" s="18" t="s">
        <v>894</v>
      </c>
    </row>
    <row r="94" spans="1:3">
      <c r="A94" s="17" t="s">
        <v>927</v>
      </c>
      <c r="B94" s="18" t="s">
        <v>928</v>
      </c>
    </row>
    <row r="95" spans="1:3">
      <c r="A95" s="17" t="s">
        <v>1200</v>
      </c>
      <c r="B95" s="18" t="s">
        <v>1201</v>
      </c>
    </row>
    <row r="96" spans="1:3">
      <c r="A96" s="17" t="s">
        <v>337</v>
      </c>
      <c r="B96" s="18" t="s">
        <v>338</v>
      </c>
    </row>
    <row r="97" spans="1:2">
      <c r="A97" s="17" t="s">
        <v>339</v>
      </c>
      <c r="B97" s="18" t="s">
        <v>340</v>
      </c>
    </row>
    <row r="98" spans="1:2">
      <c r="A98" s="17" t="s">
        <v>333</v>
      </c>
      <c r="B98" s="18" t="s">
        <v>334</v>
      </c>
    </row>
    <row r="99" spans="1:2">
      <c r="A99" s="17" t="s">
        <v>1175</v>
      </c>
      <c r="B99" s="18" t="s">
        <v>1176</v>
      </c>
    </row>
    <row r="100" spans="1:2">
      <c r="A100" s="17" t="s">
        <v>13</v>
      </c>
      <c r="B100" s="18" t="s">
        <v>14</v>
      </c>
    </row>
    <row r="101" spans="1:2">
      <c r="A101" s="17" t="s">
        <v>99</v>
      </c>
      <c r="B101" s="18" t="s">
        <v>100</v>
      </c>
    </row>
    <row r="102" spans="1:2">
      <c r="A102" s="17" t="s">
        <v>293</v>
      </c>
      <c r="B102" s="18" t="s">
        <v>294</v>
      </c>
    </row>
    <row r="103" spans="1:2">
      <c r="A103" s="17" t="s">
        <v>327</v>
      </c>
      <c r="B103" s="18" t="s">
        <v>328</v>
      </c>
    </row>
    <row r="104" spans="1:2">
      <c r="A104" s="17" t="s">
        <v>353</v>
      </c>
      <c r="B104" s="18" t="s">
        <v>354</v>
      </c>
    </row>
    <row r="105" spans="1:2">
      <c r="A105" s="17" t="s">
        <v>490</v>
      </c>
      <c r="B105" s="18" t="s">
        <v>491</v>
      </c>
    </row>
    <row r="106" spans="1:2">
      <c r="A106" s="17" t="s">
        <v>541</v>
      </c>
      <c r="B106" s="18" t="s">
        <v>542</v>
      </c>
    </row>
    <row r="107" spans="1:2">
      <c r="A107" s="17" t="s">
        <v>605</v>
      </c>
      <c r="B107" s="18" t="s">
        <v>606</v>
      </c>
    </row>
    <row r="108" spans="1:2">
      <c r="A108" s="17" t="s">
        <v>612</v>
      </c>
      <c r="B108" s="18" t="s">
        <v>613</v>
      </c>
    </row>
    <row r="109" spans="1:2">
      <c r="A109" s="17" t="s">
        <v>654</v>
      </c>
      <c r="B109" s="18" t="s">
        <v>655</v>
      </c>
    </row>
    <row r="110" spans="1:2">
      <c r="A110" s="17" t="s">
        <v>674</v>
      </c>
      <c r="B110" s="18" t="s">
        <v>675</v>
      </c>
    </row>
    <row r="111" spans="1:2">
      <c r="A111" s="17" t="s">
        <v>678</v>
      </c>
      <c r="B111" s="18" t="s">
        <v>679</v>
      </c>
    </row>
    <row r="112" spans="1:2">
      <c r="A112" s="17" t="s">
        <v>684</v>
      </c>
      <c r="B112" s="18" t="s">
        <v>685</v>
      </c>
    </row>
    <row r="113" spans="1:2">
      <c r="A113" s="17" t="s">
        <v>686</v>
      </c>
      <c r="B113" s="18" t="s">
        <v>687</v>
      </c>
    </row>
    <row r="114" spans="1:2">
      <c r="A114" s="17" t="s">
        <v>688</v>
      </c>
      <c r="B114" s="18" t="s">
        <v>689</v>
      </c>
    </row>
    <row r="115" spans="1:2">
      <c r="A115" s="17" t="s">
        <v>690</v>
      </c>
      <c r="B115" s="18" t="s">
        <v>691</v>
      </c>
    </row>
    <row r="116" spans="1:2">
      <c r="A116" s="17" t="s">
        <v>692</v>
      </c>
      <c r="B116" s="18" t="s">
        <v>693</v>
      </c>
    </row>
    <row r="117" spans="1:2">
      <c r="A117" s="17" t="s">
        <v>694</v>
      </c>
      <c r="B117" s="18" t="s">
        <v>695</v>
      </c>
    </row>
    <row r="118" spans="1:2">
      <c r="A118" s="17" t="s">
        <v>696</v>
      </c>
      <c r="B118" s="18" t="s">
        <v>697</v>
      </c>
    </row>
    <row r="119" spans="1:2">
      <c r="A119" s="17" t="s">
        <v>702</v>
      </c>
      <c r="B119" s="18" t="s">
        <v>703</v>
      </c>
    </row>
    <row r="120" spans="1:2">
      <c r="A120" s="17" t="s">
        <v>704</v>
      </c>
      <c r="B120" s="18" t="s">
        <v>705</v>
      </c>
    </row>
    <row r="121" spans="1:2">
      <c r="A121" s="17" t="s">
        <v>714</v>
      </c>
      <c r="B121" s="18" t="s">
        <v>715</v>
      </c>
    </row>
    <row r="122" spans="1:2">
      <c r="A122" s="17" t="s">
        <v>716</v>
      </c>
      <c r="B122" s="18" t="s">
        <v>717</v>
      </c>
    </row>
    <row r="123" spans="1:2">
      <c r="A123" s="17" t="s">
        <v>718</v>
      </c>
      <c r="B123" s="18" t="s">
        <v>719</v>
      </c>
    </row>
    <row r="124" spans="1:2">
      <c r="A124" s="17" t="s">
        <v>730</v>
      </c>
      <c r="B124" s="18" t="s">
        <v>731</v>
      </c>
    </row>
    <row r="125" spans="1:2">
      <c r="A125" s="17" t="s">
        <v>734</v>
      </c>
      <c r="B125" s="18" t="s">
        <v>735</v>
      </c>
    </row>
    <row r="126" spans="1:2">
      <c r="A126" s="17" t="s">
        <v>736</v>
      </c>
      <c r="B126" s="18" t="s">
        <v>737</v>
      </c>
    </row>
    <row r="127" spans="1:2">
      <c r="A127" s="17" t="s">
        <v>738</v>
      </c>
      <c r="B127" s="18" t="s">
        <v>739</v>
      </c>
    </row>
    <row r="128" spans="1:2">
      <c r="A128" s="17" t="s">
        <v>742</v>
      </c>
      <c r="B128" s="18" t="s">
        <v>743</v>
      </c>
    </row>
    <row r="129" spans="1:2">
      <c r="A129" s="17" t="s">
        <v>750</v>
      </c>
      <c r="B129" s="18" t="s">
        <v>751</v>
      </c>
    </row>
    <row r="130" spans="1:2">
      <c r="A130" s="17" t="s">
        <v>813</v>
      </c>
      <c r="B130" s="18" t="s">
        <v>814</v>
      </c>
    </row>
    <row r="131" spans="1:2">
      <c r="A131" s="17" t="s">
        <v>831</v>
      </c>
      <c r="B131" s="18" t="s">
        <v>832</v>
      </c>
    </row>
    <row r="132" spans="1:2">
      <c r="A132" s="17" t="s">
        <v>1039</v>
      </c>
      <c r="B132" s="18" t="s">
        <v>1040</v>
      </c>
    </row>
    <row r="133" spans="1:2">
      <c r="A133" s="17" t="s">
        <v>1041</v>
      </c>
      <c r="B133" s="18" t="s">
        <v>1042</v>
      </c>
    </row>
    <row r="134" spans="1:2">
      <c r="A134" s="17" t="s">
        <v>1167</v>
      </c>
      <c r="B134" s="18" t="s">
        <v>1168</v>
      </c>
    </row>
    <row r="135" spans="1:2">
      <c r="A135" s="17" t="s">
        <v>1177</v>
      </c>
      <c r="B135" s="18" t="s">
        <v>1178</v>
      </c>
    </row>
    <row r="136" spans="1:2">
      <c r="A136" s="17" t="s">
        <v>1186</v>
      </c>
      <c r="B136" s="18" t="s">
        <v>1187</v>
      </c>
    </row>
    <row r="137" spans="1:2">
      <c r="A137" s="17" t="s">
        <v>1188</v>
      </c>
      <c r="B137" s="18" t="s">
        <v>1189</v>
      </c>
    </row>
    <row r="138" spans="1:2">
      <c r="A138" s="17" t="s">
        <v>1198</v>
      </c>
      <c r="B138" s="18" t="s">
        <v>1199</v>
      </c>
    </row>
    <row r="139" spans="1:2">
      <c r="A139" s="17" t="s">
        <v>1204</v>
      </c>
      <c r="B139" s="18" t="s">
        <v>1205</v>
      </c>
    </row>
    <row r="140" spans="1:2">
      <c r="A140" s="17" t="s">
        <v>1216</v>
      </c>
      <c r="B140" s="18" t="s">
        <v>1217</v>
      </c>
    </row>
    <row r="141" spans="1:2">
      <c r="A141" s="17" t="s">
        <v>1755</v>
      </c>
      <c r="B141" s="18" t="s">
        <v>77</v>
      </c>
    </row>
    <row r="142" spans="1:2">
      <c r="A142" s="17" t="s">
        <v>65</v>
      </c>
      <c r="B142" s="18" t="s">
        <v>66</v>
      </c>
    </row>
    <row r="143" spans="1:2">
      <c r="A143" s="17" t="s">
        <v>184</v>
      </c>
      <c r="B143" s="18" t="s">
        <v>185</v>
      </c>
    </row>
    <row r="144" spans="1:2">
      <c r="A144" s="17" t="s">
        <v>1342</v>
      </c>
      <c r="B144" s="18" t="s">
        <v>1343</v>
      </c>
    </row>
    <row r="145" spans="1:2">
      <c r="A145" s="17" t="s">
        <v>531</v>
      </c>
      <c r="B145" s="18" t="s">
        <v>532</v>
      </c>
    </row>
    <row r="146" spans="1:2">
      <c r="A146" s="17" t="s">
        <v>1116</v>
      </c>
      <c r="B146" s="18" t="s">
        <v>1117</v>
      </c>
    </row>
    <row r="147" spans="1:2">
      <c r="A147" s="17" t="s">
        <v>642</v>
      </c>
      <c r="B147" s="18" t="s">
        <v>643</v>
      </c>
    </row>
    <row r="148" spans="1:2">
      <c r="A148" s="17" t="s">
        <v>1157</v>
      </c>
      <c r="B148" s="18" t="s">
        <v>1158</v>
      </c>
    </row>
    <row r="149" spans="1:2">
      <c r="A149" s="17" t="s">
        <v>216</v>
      </c>
      <c r="B149" s="18" t="s">
        <v>217</v>
      </c>
    </row>
    <row r="150" spans="1:2">
      <c r="A150" s="17" t="s">
        <v>585</v>
      </c>
      <c r="B150" s="18" t="s">
        <v>586</v>
      </c>
    </row>
    <row r="151" spans="1:2">
      <c r="A151" s="17" t="s">
        <v>222</v>
      </c>
      <c r="B151" s="18" t="s">
        <v>223</v>
      </c>
    </row>
    <row r="152" spans="1:2">
      <c r="A152" s="17" t="s">
        <v>587</v>
      </c>
      <c r="B152" s="18" t="s">
        <v>588</v>
      </c>
    </row>
    <row r="153" spans="1:2">
      <c r="A153" s="17" t="s">
        <v>484</v>
      </c>
      <c r="B153" s="18" t="s">
        <v>485</v>
      </c>
    </row>
    <row r="154" spans="1:2">
      <c r="A154" s="17" t="s">
        <v>577</v>
      </c>
      <c r="B154" s="18" t="s">
        <v>578</v>
      </c>
    </row>
    <row r="155" spans="1:2">
      <c r="A155" s="17" t="s">
        <v>949</v>
      </c>
      <c r="B155" s="18" t="s">
        <v>950</v>
      </c>
    </row>
    <row r="156" spans="1:2">
      <c r="A156" s="17" t="s">
        <v>83</v>
      </c>
      <c r="B156" s="18" t="s">
        <v>84</v>
      </c>
    </row>
    <row r="157" spans="1:2">
      <c r="A157" s="17" t="s">
        <v>628</v>
      </c>
      <c r="B157" s="18" t="s">
        <v>629</v>
      </c>
    </row>
    <row r="158" spans="1:2">
      <c r="A158" s="17" t="s">
        <v>825</v>
      </c>
      <c r="B158" s="18" t="s">
        <v>826</v>
      </c>
    </row>
    <row r="159" spans="1:2">
      <c r="A159" s="17" t="s">
        <v>793</v>
      </c>
      <c r="B159" s="18" t="s">
        <v>794</v>
      </c>
    </row>
    <row r="160" spans="1:2">
      <c r="A160" s="17" t="s">
        <v>569</v>
      </c>
      <c r="B160" s="18" t="s">
        <v>570</v>
      </c>
    </row>
    <row r="161" spans="1:2">
      <c r="A161" s="17" t="s">
        <v>795</v>
      </c>
      <c r="B161" s="18" t="s">
        <v>796</v>
      </c>
    </row>
    <row r="162" spans="1:2">
      <c r="A162" s="17" t="s">
        <v>630</v>
      </c>
      <c r="B162" s="18" t="s">
        <v>631</v>
      </c>
    </row>
    <row r="163" spans="1:2">
      <c r="A163" s="17" t="s">
        <v>407</v>
      </c>
      <c r="B163" s="18" t="s">
        <v>408</v>
      </c>
    </row>
    <row r="164" spans="1:2">
      <c r="A164" s="17" t="s">
        <v>575</v>
      </c>
      <c r="B164" s="18" t="s">
        <v>576</v>
      </c>
    </row>
    <row r="165" spans="1:2">
      <c r="A165" s="17" t="s">
        <v>85</v>
      </c>
      <c r="B165" s="18" t="s">
        <v>86</v>
      </c>
    </row>
    <row r="166" spans="1:2">
      <c r="A166" s="17" t="s">
        <v>351</v>
      </c>
      <c r="B166" s="18" t="s">
        <v>352</v>
      </c>
    </row>
    <row r="167" spans="1:2">
      <c r="A167" s="17" t="s">
        <v>329</v>
      </c>
      <c r="B167" s="18" t="s">
        <v>330</v>
      </c>
    </row>
    <row r="168" spans="1:2">
      <c r="A168" s="17" t="s">
        <v>331</v>
      </c>
      <c r="B168" s="18" t="s">
        <v>332</v>
      </c>
    </row>
    <row r="169" spans="1:2">
      <c r="A169" s="17" t="s">
        <v>486</v>
      </c>
      <c r="B169" s="18" t="s">
        <v>487</v>
      </c>
    </row>
    <row r="170" spans="1:2">
      <c r="A170" s="17" t="s">
        <v>87</v>
      </c>
      <c r="B170" s="18" t="s">
        <v>88</v>
      </c>
    </row>
    <row r="171" spans="1:2">
      <c r="A171" s="17" t="s">
        <v>506</v>
      </c>
      <c r="B171" s="18" t="s">
        <v>507</v>
      </c>
    </row>
    <row r="172" spans="1:2">
      <c r="A172" s="17" t="s">
        <v>466</v>
      </c>
      <c r="B172" s="18" t="s">
        <v>467</v>
      </c>
    </row>
    <row r="173" spans="1:2">
      <c r="A173" s="17" t="s">
        <v>93</v>
      </c>
      <c r="B173" s="18" t="s">
        <v>94</v>
      </c>
    </row>
    <row r="174" spans="1:2">
      <c r="A174" s="17" t="s">
        <v>228</v>
      </c>
      <c r="B174" s="18" t="s">
        <v>229</v>
      </c>
    </row>
    <row r="175" spans="1:2">
      <c r="A175" s="17" t="s">
        <v>663</v>
      </c>
      <c r="B175" s="18" t="s">
        <v>664</v>
      </c>
    </row>
    <row r="176" spans="1:2">
      <c r="A176" s="17" t="s">
        <v>789</v>
      </c>
      <c r="B176" s="18" t="s">
        <v>790</v>
      </c>
    </row>
    <row r="177" spans="1:2">
      <c r="A177" s="17" t="s">
        <v>712</v>
      </c>
      <c r="B177" s="18" t="s">
        <v>713</v>
      </c>
    </row>
    <row r="178" spans="1:2">
      <c r="A178" s="17" t="s">
        <v>756</v>
      </c>
      <c r="B178" s="18" t="s">
        <v>757</v>
      </c>
    </row>
    <row r="179" spans="1:2">
      <c r="A179" s="17" t="s">
        <v>758</v>
      </c>
      <c r="B179" s="18" t="s">
        <v>759</v>
      </c>
    </row>
    <row r="180" spans="1:2">
      <c r="A180" s="17" t="s">
        <v>760</v>
      </c>
      <c r="B180" s="18" t="s">
        <v>761</v>
      </c>
    </row>
    <row r="181" spans="1:2">
      <c r="A181" s="17" t="s">
        <v>762</v>
      </c>
      <c r="B181" s="18" t="s">
        <v>763</v>
      </c>
    </row>
    <row r="182" spans="1:2">
      <c r="A182" s="17" t="s">
        <v>764</v>
      </c>
      <c r="B182" s="18" t="s">
        <v>765</v>
      </c>
    </row>
    <row r="183" spans="1:2">
      <c r="A183" s="17" t="s">
        <v>766</v>
      </c>
      <c r="B183" s="18" t="s">
        <v>767</v>
      </c>
    </row>
    <row r="184" spans="1:2">
      <c r="A184" s="17" t="s">
        <v>746</v>
      </c>
      <c r="B184" s="18" t="s">
        <v>747</v>
      </c>
    </row>
    <row r="185" spans="1:2">
      <c r="A185" s="17" t="s">
        <v>748</v>
      </c>
      <c r="B185" s="18" t="s">
        <v>749</v>
      </c>
    </row>
    <row r="186" spans="1:2">
      <c r="A186" s="17" t="s">
        <v>827</v>
      </c>
      <c r="B186" s="18" t="s">
        <v>828</v>
      </c>
    </row>
    <row r="187" spans="1:2">
      <c r="A187" s="17" t="s">
        <v>829</v>
      </c>
      <c r="B187" s="18" t="s">
        <v>830</v>
      </c>
    </row>
    <row r="188" spans="1:2">
      <c r="A188" s="17" t="s">
        <v>458</v>
      </c>
      <c r="B188" s="18" t="s">
        <v>459</v>
      </c>
    </row>
    <row r="189" spans="1:2">
      <c r="A189" s="17" t="s">
        <v>791</v>
      </c>
      <c r="B189" s="18" t="s">
        <v>792</v>
      </c>
    </row>
    <row r="190" spans="1:2">
      <c r="A190" s="17" t="s">
        <v>1220</v>
      </c>
      <c r="B190" s="18" t="s">
        <v>1221</v>
      </c>
    </row>
    <row r="191" spans="1:2">
      <c r="A191" s="17" t="s">
        <v>1140</v>
      </c>
      <c r="B191" s="18" t="s">
        <v>1141</v>
      </c>
    </row>
    <row r="192" spans="1:2">
      <c r="A192" s="17" t="s">
        <v>1159</v>
      </c>
      <c r="B192" s="18" t="s">
        <v>1160</v>
      </c>
    </row>
    <row r="193" spans="1:2">
      <c r="A193" s="17" t="s">
        <v>1173</v>
      </c>
      <c r="B193" s="18" t="s">
        <v>1174</v>
      </c>
    </row>
    <row r="194" spans="1:2">
      <c r="A194" s="17" t="s">
        <v>1218</v>
      </c>
      <c r="B194" s="18" t="s">
        <v>1219</v>
      </c>
    </row>
    <row r="195" spans="1:2">
      <c r="A195" s="17" t="s">
        <v>240</v>
      </c>
      <c r="B195" s="18" t="s">
        <v>241</v>
      </c>
    </row>
    <row r="196" spans="1:2">
      <c r="A196" s="17" t="s">
        <v>415</v>
      </c>
      <c r="B196" s="18" t="s">
        <v>416</v>
      </c>
    </row>
    <row r="197" spans="1:2">
      <c r="A197" s="17" t="s">
        <v>419</v>
      </c>
      <c r="B197" s="18" t="s">
        <v>420</v>
      </c>
    </row>
    <row r="198" spans="1:2">
      <c r="A198" s="17" t="s">
        <v>488</v>
      </c>
      <c r="B198" s="18" t="s">
        <v>489</v>
      </c>
    </row>
    <row r="199" spans="1:2">
      <c r="A199" s="17" t="s">
        <v>644</v>
      </c>
      <c r="B199" s="18" t="s">
        <v>645</v>
      </c>
    </row>
    <row r="200" spans="1:2">
      <c r="A200" s="17" t="s">
        <v>797</v>
      </c>
      <c r="B200" s="18" t="s">
        <v>798</v>
      </c>
    </row>
    <row r="201" spans="1:2">
      <c r="A201" s="17" t="s">
        <v>807</v>
      </c>
      <c r="B201" s="18" t="s">
        <v>808</v>
      </c>
    </row>
    <row r="202" spans="1:2">
      <c r="A202" s="17" t="s">
        <v>953</v>
      </c>
      <c r="B202" s="18" t="s">
        <v>954</v>
      </c>
    </row>
    <row r="203" spans="1:2">
      <c r="A203" s="17" t="s">
        <v>955</v>
      </c>
      <c r="B203" s="18" t="s">
        <v>956</v>
      </c>
    </row>
    <row r="204" spans="1:2">
      <c r="A204" s="17" t="s">
        <v>1206</v>
      </c>
      <c r="B204" s="18" t="s">
        <v>1207</v>
      </c>
    </row>
    <row r="205" spans="1:2">
      <c r="A205" s="17" t="s">
        <v>1208</v>
      </c>
      <c r="B205" s="18" t="s">
        <v>1209</v>
      </c>
    </row>
    <row r="206" spans="1:2">
      <c r="A206" s="17" t="s">
        <v>421</v>
      </c>
      <c r="B206" s="18" t="s">
        <v>422</v>
      </c>
    </row>
    <row r="207" spans="1:2">
      <c r="A207" s="17" t="s">
        <v>1756</v>
      </c>
      <c r="B207" s="18" t="s">
        <v>82</v>
      </c>
    </row>
    <row r="208" spans="1:2">
      <c r="A208" s="17" t="s">
        <v>517</v>
      </c>
      <c r="B208" s="18" t="s">
        <v>518</v>
      </c>
    </row>
    <row r="209" spans="1:2">
      <c r="A209" s="17" t="s">
        <v>391</v>
      </c>
      <c r="B209" s="18" t="s">
        <v>392</v>
      </c>
    </row>
    <row r="210" spans="1:2">
      <c r="A210" s="17" t="s">
        <v>1757</v>
      </c>
      <c r="B210" s="18" t="s">
        <v>512</v>
      </c>
    </row>
    <row r="211" spans="1:2">
      <c r="A211" s="17" t="s">
        <v>823</v>
      </c>
      <c r="B211" s="18" t="s">
        <v>824</v>
      </c>
    </row>
    <row r="212" spans="1:2">
      <c r="A212" s="17" t="s">
        <v>811</v>
      </c>
      <c r="B212" s="18" t="s">
        <v>812</v>
      </c>
    </row>
    <row r="213" spans="1:2">
      <c r="A213" s="17" t="s">
        <v>1284</v>
      </c>
      <c r="B213" s="18" t="s">
        <v>1285</v>
      </c>
    </row>
    <row r="214" spans="1:2">
      <c r="A214" s="17" t="s">
        <v>1758</v>
      </c>
      <c r="B214" s="18" t="s">
        <v>1344</v>
      </c>
    </row>
    <row r="215" spans="1:2">
      <c r="A215" s="17" t="s">
        <v>309</v>
      </c>
      <c r="B215" s="18" t="s">
        <v>310</v>
      </c>
    </row>
    <row r="216" spans="1:2">
      <c r="A216" s="17" t="s">
        <v>323</v>
      </c>
      <c r="B216" s="18" t="s">
        <v>324</v>
      </c>
    </row>
    <row r="217" spans="1:2">
      <c r="A217" s="17" t="s">
        <v>357</v>
      </c>
      <c r="B217" s="18" t="s">
        <v>358</v>
      </c>
    </row>
    <row r="218" spans="1:2">
      <c r="A218" s="17" t="s">
        <v>1660</v>
      </c>
      <c r="B218" s="18" t="s">
        <v>1661</v>
      </c>
    </row>
    <row r="219" spans="1:2">
      <c r="A219" s="17" t="s">
        <v>456</v>
      </c>
      <c r="B219" s="18" t="s">
        <v>457</v>
      </c>
    </row>
    <row r="220" spans="1:2">
      <c r="A220" s="17" t="s">
        <v>525</v>
      </c>
      <c r="B220" s="18" t="s">
        <v>526</v>
      </c>
    </row>
    <row r="221" spans="1:2">
      <c r="A221" s="17" t="s">
        <v>527</v>
      </c>
      <c r="B221" s="18" t="s">
        <v>528</v>
      </c>
    </row>
    <row r="222" spans="1:2">
      <c r="A222" s="17" t="s">
        <v>529</v>
      </c>
      <c r="B222" s="18" t="s">
        <v>530</v>
      </c>
    </row>
    <row r="223" spans="1:2">
      <c r="A223" s="17" t="s">
        <v>815</v>
      </c>
      <c r="B223" s="18" t="s">
        <v>816</v>
      </c>
    </row>
    <row r="224" spans="1:2">
      <c r="A224" s="17" t="s">
        <v>799</v>
      </c>
      <c r="B224" s="18" t="s">
        <v>800</v>
      </c>
    </row>
    <row r="225" spans="1:2">
      <c r="A225" s="17" t="s">
        <v>801</v>
      </c>
      <c r="B225" s="18" t="s">
        <v>802</v>
      </c>
    </row>
    <row r="226" spans="1:2">
      <c r="A226" s="17" t="s">
        <v>803</v>
      </c>
      <c r="B226" s="18" t="s">
        <v>804</v>
      </c>
    </row>
    <row r="227" spans="1:2">
      <c r="A227" s="17" t="s">
        <v>805</v>
      </c>
      <c r="B227" s="18" t="s">
        <v>806</v>
      </c>
    </row>
    <row r="228" spans="1:2">
      <c r="A228" s="17" t="s">
        <v>1338</v>
      </c>
      <c r="B228" s="18" t="s">
        <v>1339</v>
      </c>
    </row>
    <row r="229" spans="1:2">
      <c r="A229" s="17" t="s">
        <v>567</v>
      </c>
      <c r="B229" s="18" t="s">
        <v>568</v>
      </c>
    </row>
    <row r="230" spans="1:2">
      <c r="A230" s="17" t="s">
        <v>603</v>
      </c>
      <c r="B230" s="18" t="s">
        <v>604</v>
      </c>
    </row>
    <row r="231" spans="1:2">
      <c r="A231" s="17" t="s">
        <v>401</v>
      </c>
      <c r="B231" s="18" t="s">
        <v>402</v>
      </c>
    </row>
    <row r="232" spans="1:2">
      <c r="A232" s="17" t="s">
        <v>652</v>
      </c>
      <c r="B232" s="18" t="s">
        <v>653</v>
      </c>
    </row>
    <row r="233" spans="1:2">
      <c r="A233" s="17" t="s">
        <v>1055</v>
      </c>
      <c r="B233" s="18" t="s">
        <v>1056</v>
      </c>
    </row>
    <row r="234" spans="1:2">
      <c r="A234" s="17" t="s">
        <v>263</v>
      </c>
      <c r="B234" s="18" t="s">
        <v>264</v>
      </c>
    </row>
    <row r="235" spans="1:2">
      <c r="A235" s="17" t="s">
        <v>395</v>
      </c>
      <c r="B235" s="18" t="s">
        <v>396</v>
      </c>
    </row>
    <row r="236" spans="1:2">
      <c r="A236" s="17" t="s">
        <v>234</v>
      </c>
      <c r="B236" s="18" t="s">
        <v>235</v>
      </c>
    </row>
    <row r="237" spans="1:2">
      <c r="A237" s="17" t="s">
        <v>732</v>
      </c>
      <c r="B237" s="18" t="s">
        <v>733</v>
      </c>
    </row>
    <row r="238" spans="1:2">
      <c r="A238" s="17" t="s">
        <v>55</v>
      </c>
      <c r="B238" s="18" t="s">
        <v>56</v>
      </c>
    </row>
    <row r="239" spans="1:2">
      <c r="A239" s="17" t="s">
        <v>166</v>
      </c>
      <c r="B239" s="18" t="s">
        <v>167</v>
      </c>
    </row>
    <row r="240" spans="1:2">
      <c r="A240" s="17" t="s">
        <v>403</v>
      </c>
      <c r="B240" s="18" t="s">
        <v>404</v>
      </c>
    </row>
    <row r="241" spans="1:2">
      <c r="A241" s="17" t="s">
        <v>1150</v>
      </c>
      <c r="B241" s="18" t="s">
        <v>1151</v>
      </c>
    </row>
    <row r="242" spans="1:2">
      <c r="A242" s="17" t="s">
        <v>1108</v>
      </c>
      <c r="B242" s="18" t="s">
        <v>1109</v>
      </c>
    </row>
    <row r="243" spans="1:2">
      <c r="A243" s="17" t="s">
        <v>385</v>
      </c>
      <c r="B243" s="18" t="s">
        <v>386</v>
      </c>
    </row>
    <row r="244" spans="1:2">
      <c r="A244" s="17" t="s">
        <v>188</v>
      </c>
      <c r="B244" s="18" t="s">
        <v>189</v>
      </c>
    </row>
    <row r="245" spans="1:2">
      <c r="A245" s="17" t="s">
        <v>1133</v>
      </c>
      <c r="B245" s="18" t="s">
        <v>1134</v>
      </c>
    </row>
    <row r="246" spans="1:2">
      <c r="A246" s="17" t="s">
        <v>1345</v>
      </c>
      <c r="B246" s="18" t="s">
        <v>1346</v>
      </c>
    </row>
    <row r="247" spans="1:2">
      <c r="A247" s="17" t="s">
        <v>446</v>
      </c>
      <c r="B247" s="18" t="s">
        <v>447</v>
      </c>
    </row>
    <row r="248" spans="1:2">
      <c r="A248" s="17" t="s">
        <v>1353</v>
      </c>
      <c r="B248" s="18" t="s">
        <v>1354</v>
      </c>
    </row>
    <row r="249" spans="1:2">
      <c r="A249" s="17" t="s">
        <v>464</v>
      </c>
      <c r="B249" s="18" t="s">
        <v>465</v>
      </c>
    </row>
    <row r="250" spans="1:2">
      <c r="A250" s="17" t="s">
        <v>1278</v>
      </c>
      <c r="B250" s="18" t="s">
        <v>1279</v>
      </c>
    </row>
    <row r="251" spans="1:2">
      <c r="A251" s="17" t="s">
        <v>170</v>
      </c>
      <c r="B251" s="18" t="s">
        <v>171</v>
      </c>
    </row>
    <row r="252" spans="1:2">
      <c r="A252" s="17" t="s">
        <v>1351</v>
      </c>
      <c r="B252" s="18" t="s">
        <v>1352</v>
      </c>
    </row>
    <row r="253" spans="1:2">
      <c r="A253" s="17" t="s">
        <v>1759</v>
      </c>
      <c r="B253" s="18" t="s">
        <v>1081</v>
      </c>
    </row>
    <row r="254" spans="1:2">
      <c r="A254" s="17" t="s">
        <v>325</v>
      </c>
      <c r="B254" s="18" t="s">
        <v>326</v>
      </c>
    </row>
    <row r="255" spans="1:2">
      <c r="A255" s="17" t="s">
        <v>432</v>
      </c>
      <c r="B255" s="18" t="s">
        <v>433</v>
      </c>
    </row>
    <row r="256" spans="1:2">
      <c r="A256" s="17" t="s">
        <v>468</v>
      </c>
      <c r="B256" s="18" t="s">
        <v>469</v>
      </c>
    </row>
    <row r="257" spans="1:2">
      <c r="A257" s="17" t="s">
        <v>478</v>
      </c>
      <c r="B257" s="18" t="s">
        <v>479</v>
      </c>
    </row>
    <row r="258" spans="1:2">
      <c r="A258" s="17" t="s">
        <v>646</v>
      </c>
      <c r="B258" s="18" t="s">
        <v>647</v>
      </c>
    </row>
    <row r="259" spans="1:2">
      <c r="A259" s="17" t="s">
        <v>63</v>
      </c>
      <c r="B259" s="18" t="s">
        <v>64</v>
      </c>
    </row>
    <row r="260" spans="1:2">
      <c r="A260" s="17" t="s">
        <v>1226</v>
      </c>
      <c r="B260" s="18" t="s">
        <v>1227</v>
      </c>
    </row>
    <row r="261" spans="1:2">
      <c r="A261" s="17" t="s">
        <v>1760</v>
      </c>
      <c r="B261" s="18" t="s">
        <v>1780</v>
      </c>
    </row>
    <row r="262" spans="1:2">
      <c r="A262" s="17" t="s">
        <v>53</v>
      </c>
      <c r="B262" s="18" t="s">
        <v>54</v>
      </c>
    </row>
    <row r="263" spans="1:2">
      <c r="A263" s="17" t="s">
        <v>1194</v>
      </c>
      <c r="B263" s="18" t="s">
        <v>1195</v>
      </c>
    </row>
    <row r="264" spans="1:2">
      <c r="A264" s="17" t="s">
        <v>57</v>
      </c>
      <c r="B264" s="18" t="s">
        <v>58</v>
      </c>
    </row>
    <row r="265" spans="1:2">
      <c r="A265" s="17" t="s">
        <v>1357</v>
      </c>
      <c r="B265" s="18" t="s">
        <v>1358</v>
      </c>
    </row>
    <row r="266" spans="1:2">
      <c r="A266" s="17" t="s">
        <v>91</v>
      </c>
      <c r="B266" s="18" t="s">
        <v>92</v>
      </c>
    </row>
    <row r="267" spans="1:2">
      <c r="A267" s="17" t="s">
        <v>1063</v>
      </c>
      <c r="B267" s="18" t="s">
        <v>1064</v>
      </c>
    </row>
    <row r="268" spans="1:2">
      <c r="A268" s="17" t="s">
        <v>317</v>
      </c>
      <c r="B268" s="18" t="s">
        <v>318</v>
      </c>
    </row>
    <row r="269" spans="1:2">
      <c r="A269" s="17" t="s">
        <v>311</v>
      </c>
      <c r="B269" s="18" t="s">
        <v>312</v>
      </c>
    </row>
    <row r="270" spans="1:2">
      <c r="A270" s="17" t="s">
        <v>315</v>
      </c>
      <c r="B270" s="18" t="s">
        <v>316</v>
      </c>
    </row>
    <row r="271" spans="1:2">
      <c r="A271" s="17" t="s">
        <v>355</v>
      </c>
      <c r="B271" s="18" t="s">
        <v>356</v>
      </c>
    </row>
    <row r="272" spans="1:2">
      <c r="A272" s="17" t="s">
        <v>345</v>
      </c>
      <c r="B272" s="18" t="s">
        <v>346</v>
      </c>
    </row>
    <row r="273" spans="1:2">
      <c r="A273" s="17" t="s">
        <v>313</v>
      </c>
      <c r="B273" s="18" t="s">
        <v>314</v>
      </c>
    </row>
    <row r="274" spans="1:2">
      <c r="A274" s="17" t="s">
        <v>513</v>
      </c>
      <c r="B274" s="18" t="s">
        <v>514</v>
      </c>
    </row>
    <row r="275" spans="1:2">
      <c r="A275" s="17" t="s">
        <v>523</v>
      </c>
      <c r="B275" s="18" t="s">
        <v>524</v>
      </c>
    </row>
    <row r="276" spans="1:2">
      <c r="A276" s="17" t="s">
        <v>599</v>
      </c>
      <c r="B276" s="18" t="s">
        <v>600</v>
      </c>
    </row>
    <row r="277" spans="1:2">
      <c r="A277" s="17" t="s">
        <v>319</v>
      </c>
      <c r="B277" s="18" t="s">
        <v>320</v>
      </c>
    </row>
    <row r="278" spans="1:2">
      <c r="A278" s="17" t="s">
        <v>341</v>
      </c>
      <c r="B278" s="18" t="s">
        <v>342</v>
      </c>
    </row>
    <row r="279" spans="1:2">
      <c r="A279" s="17" t="s">
        <v>25</v>
      </c>
      <c r="B279" s="18" t="s">
        <v>26</v>
      </c>
    </row>
    <row r="280" spans="1:2">
      <c r="A280" s="17" t="s">
        <v>33</v>
      </c>
      <c r="B280" s="18" t="s">
        <v>34</v>
      </c>
    </row>
    <row r="281" spans="1:2">
      <c r="A281" s="17" t="s">
        <v>35</v>
      </c>
      <c r="B281" s="18" t="s">
        <v>36</v>
      </c>
    </row>
    <row r="282" spans="1:2">
      <c r="A282" s="17" t="s">
        <v>39</v>
      </c>
      <c r="B282" s="18" t="s">
        <v>40</v>
      </c>
    </row>
    <row r="283" spans="1:2">
      <c r="A283" s="17" t="s">
        <v>45</v>
      </c>
      <c r="B283" s="18" t="s">
        <v>46</v>
      </c>
    </row>
    <row r="284" spans="1:2">
      <c r="A284" s="17" t="s">
        <v>47</v>
      </c>
      <c r="B284" s="18" t="s">
        <v>48</v>
      </c>
    </row>
    <row r="285" spans="1:2">
      <c r="A285" s="17" t="s">
        <v>19</v>
      </c>
      <c r="B285" s="18" t="s">
        <v>20</v>
      </c>
    </row>
    <row r="286" spans="1:2">
      <c r="A286" s="17" t="s">
        <v>27</v>
      </c>
      <c r="B286" s="18" t="s">
        <v>28</v>
      </c>
    </row>
    <row r="287" spans="1:2">
      <c r="A287" s="17" t="s">
        <v>29</v>
      </c>
      <c r="B287" s="18" t="s">
        <v>30</v>
      </c>
    </row>
    <row r="288" spans="1:2">
      <c r="A288" s="17" t="s">
        <v>31</v>
      </c>
      <c r="B288" s="18" t="s">
        <v>32</v>
      </c>
    </row>
    <row r="289" spans="1:2">
      <c r="A289" s="17" t="s">
        <v>23</v>
      </c>
      <c r="B289" s="18" t="s">
        <v>24</v>
      </c>
    </row>
    <row r="290" spans="1:2">
      <c r="A290" s="17" t="s">
        <v>43</v>
      </c>
      <c r="B290" s="18" t="s">
        <v>44</v>
      </c>
    </row>
    <row r="291" spans="1:2">
      <c r="A291" s="17" t="s">
        <v>49</v>
      </c>
      <c r="B291" s="18" t="s">
        <v>50</v>
      </c>
    </row>
    <row r="292" spans="1:2">
      <c r="A292" s="17" t="s">
        <v>21</v>
      </c>
      <c r="B292" s="18" t="s">
        <v>22</v>
      </c>
    </row>
    <row r="293" spans="1:2">
      <c r="A293" s="17" t="s">
        <v>41</v>
      </c>
      <c r="B293" s="18" t="s">
        <v>42</v>
      </c>
    </row>
    <row r="294" spans="1:2">
      <c r="A294" s="17" t="s">
        <v>37</v>
      </c>
      <c r="B294" s="18" t="s">
        <v>38</v>
      </c>
    </row>
    <row r="295" spans="1:2">
      <c r="A295" s="17" t="s">
        <v>321</v>
      </c>
      <c r="B295" s="18" t="s">
        <v>322</v>
      </c>
    </row>
    <row r="296" spans="1:2">
      <c r="A296" s="17" t="s">
        <v>752</v>
      </c>
      <c r="B296" s="18" t="s">
        <v>753</v>
      </c>
    </row>
    <row r="297" spans="1:2">
      <c r="A297" s="17" t="s">
        <v>427</v>
      </c>
      <c r="B297" s="18" t="s">
        <v>428</v>
      </c>
    </row>
    <row r="298" spans="1:2">
      <c r="A298" s="17" t="s">
        <v>1355</v>
      </c>
      <c r="B298" s="18" t="s">
        <v>1356</v>
      </c>
    </row>
    <row r="299" spans="1:2">
      <c r="A299" s="17" t="s">
        <v>1668</v>
      </c>
      <c r="B299" s="18" t="s">
        <v>1669</v>
      </c>
    </row>
    <row r="300" spans="1:2">
      <c r="A300" s="17" t="s">
        <v>1359</v>
      </c>
      <c r="B300" s="18" t="s">
        <v>1360</v>
      </c>
    </row>
    <row r="301" spans="1:2">
      <c r="A301" s="17" t="s">
        <v>1015</v>
      </c>
      <c r="B301" s="18" t="s">
        <v>1016</v>
      </c>
    </row>
    <row r="302" spans="1:2">
      <c r="A302" s="17" t="s">
        <v>51</v>
      </c>
      <c r="B302" s="18" t="s">
        <v>52</v>
      </c>
    </row>
    <row r="303" spans="1:2">
      <c r="A303" s="17" t="s">
        <v>559</v>
      </c>
      <c r="B303" s="18" t="s">
        <v>560</v>
      </c>
    </row>
    <row r="304" spans="1:2">
      <c r="A304" s="17" t="s">
        <v>624</v>
      </c>
      <c r="B304" s="18" t="s">
        <v>625</v>
      </c>
    </row>
    <row r="305" spans="1:2">
      <c r="A305" s="17" t="s">
        <v>423</v>
      </c>
      <c r="B305" s="18" t="s">
        <v>424</v>
      </c>
    </row>
    <row r="306" spans="1:2">
      <c r="A306" s="17" t="s">
        <v>472</v>
      </c>
      <c r="B306" s="18" t="s">
        <v>473</v>
      </c>
    </row>
    <row r="307" spans="1:2">
      <c r="A307" s="17" t="s">
        <v>144</v>
      </c>
      <c r="B307" s="18" t="s">
        <v>145</v>
      </c>
    </row>
    <row r="308" spans="1:2">
      <c r="A308" s="17" t="s">
        <v>1349</v>
      </c>
      <c r="B308" s="18" t="s">
        <v>1350</v>
      </c>
    </row>
    <row r="309" spans="1:2">
      <c r="A309" s="17" t="s">
        <v>307</v>
      </c>
      <c r="B309" s="18" t="s">
        <v>308</v>
      </c>
    </row>
    <row r="310" spans="1:2">
      <c r="A310" s="17" t="s">
        <v>425</v>
      </c>
      <c r="B310" s="18" t="s">
        <v>426</v>
      </c>
    </row>
    <row r="311" spans="1:2">
      <c r="A311" s="17" t="s">
        <v>1256</v>
      </c>
      <c r="B311" s="18" t="s">
        <v>1257</v>
      </c>
    </row>
    <row r="312" spans="1:2">
      <c r="A312" s="17" t="s">
        <v>1258</v>
      </c>
      <c r="B312" s="18" t="s">
        <v>1259</v>
      </c>
    </row>
    <row r="313" spans="1:2">
      <c r="A313" s="17" t="s">
        <v>1266</v>
      </c>
      <c r="B313" s="18" t="s">
        <v>1267</v>
      </c>
    </row>
    <row r="314" spans="1:2">
      <c r="A314" s="17" t="s">
        <v>1282</v>
      </c>
      <c r="B314" s="18" t="s">
        <v>1283</v>
      </c>
    </row>
    <row r="315" spans="1:2">
      <c r="A315" s="17" t="s">
        <v>178</v>
      </c>
      <c r="B315" s="18" t="s">
        <v>179</v>
      </c>
    </row>
    <row r="316" spans="1:2">
      <c r="A316" s="17" t="s">
        <v>965</v>
      </c>
      <c r="B316" s="18" t="s">
        <v>966</v>
      </c>
    </row>
    <row r="317" spans="1:2">
      <c r="A317" s="17" t="s">
        <v>210</v>
      </c>
      <c r="B317" s="18" t="s">
        <v>211</v>
      </c>
    </row>
    <row r="318" spans="1:2">
      <c r="A318" s="17" t="s">
        <v>482</v>
      </c>
      <c r="B318" s="18" t="s">
        <v>483</v>
      </c>
    </row>
    <row r="319" spans="1:2">
      <c r="A319" s="17" t="s">
        <v>636</v>
      </c>
      <c r="B319" s="18" t="s">
        <v>637</v>
      </c>
    </row>
    <row r="320" spans="1:2">
      <c r="A320" s="17" t="s">
        <v>1144</v>
      </c>
      <c r="B320" s="18" t="s">
        <v>1145</v>
      </c>
    </row>
    <row r="321" spans="1:2">
      <c r="A321" s="17" t="s">
        <v>1210</v>
      </c>
      <c r="B321" s="18" t="s">
        <v>1211</v>
      </c>
    </row>
    <row r="322" spans="1:2">
      <c r="A322" s="17" t="s">
        <v>1071</v>
      </c>
      <c r="B322" s="18" t="s">
        <v>1072</v>
      </c>
    </row>
    <row r="323" spans="1:2">
      <c r="A323" s="17" t="s">
        <v>593</v>
      </c>
      <c r="B323" s="18" t="s">
        <v>594</v>
      </c>
    </row>
    <row r="324" spans="1:2">
      <c r="A324" s="17" t="s">
        <v>1196</v>
      </c>
      <c r="B324" s="18" t="s">
        <v>1197</v>
      </c>
    </row>
    <row r="325" spans="1:2">
      <c r="A325" s="17" t="s">
        <v>1276</v>
      </c>
      <c r="B325" s="18" t="s">
        <v>1277</v>
      </c>
    </row>
    <row r="326" spans="1:2">
      <c r="A326" s="17" t="s">
        <v>172</v>
      </c>
      <c r="B326" s="18" t="s">
        <v>173</v>
      </c>
    </row>
    <row r="327" spans="1:2">
      <c r="A327" s="17" t="s">
        <v>273</v>
      </c>
      <c r="B327" s="18" t="s">
        <v>274</v>
      </c>
    </row>
    <row r="328" spans="1:2">
      <c r="A328" s="17" t="s">
        <v>281</v>
      </c>
      <c r="B328" s="18" t="s">
        <v>282</v>
      </c>
    </row>
    <row r="329" spans="1:2">
      <c r="A329" s="17" t="s">
        <v>1666</v>
      </c>
      <c r="B329" s="18" t="s">
        <v>1667</v>
      </c>
    </row>
    <row r="330" spans="1:2">
      <c r="A330" s="17" t="s">
        <v>1684</v>
      </c>
      <c r="B330" s="18" t="s">
        <v>1685</v>
      </c>
    </row>
    <row r="331" spans="1:2">
      <c r="A331" s="17" t="s">
        <v>1696</v>
      </c>
      <c r="B331" s="18" t="s">
        <v>1697</v>
      </c>
    </row>
    <row r="332" spans="1:2">
      <c r="A332" s="17" t="s">
        <v>78</v>
      </c>
      <c r="B332" s="18" t="s">
        <v>79</v>
      </c>
    </row>
    <row r="333" spans="1:2">
      <c r="A333" s="17" t="s">
        <v>267</v>
      </c>
      <c r="B333" s="18" t="s">
        <v>268</v>
      </c>
    </row>
    <row r="334" spans="1:2">
      <c r="A334" s="17" t="s">
        <v>269</v>
      </c>
      <c r="B334" s="18" t="s">
        <v>270</v>
      </c>
    </row>
    <row r="335" spans="1:2">
      <c r="A335" s="17" t="s">
        <v>271</v>
      </c>
      <c r="B335" s="18" t="s">
        <v>272</v>
      </c>
    </row>
    <row r="336" spans="1:2">
      <c r="A336" s="17" t="s">
        <v>470</v>
      </c>
      <c r="B336" s="18" t="s">
        <v>471</v>
      </c>
    </row>
    <row r="337" spans="1:2">
      <c r="A337" s="17" t="s">
        <v>504</v>
      </c>
      <c r="B337" s="18" t="s">
        <v>505</v>
      </c>
    </row>
    <row r="338" spans="1:2">
      <c r="A338" s="17" t="s">
        <v>601</v>
      </c>
      <c r="B338" s="18" t="s">
        <v>602</v>
      </c>
    </row>
    <row r="339" spans="1:2">
      <c r="A339" s="17" t="s">
        <v>581</v>
      </c>
      <c r="B339" s="18" t="s">
        <v>582</v>
      </c>
    </row>
    <row r="340" spans="1:2">
      <c r="A340" s="17" t="s">
        <v>583</v>
      </c>
      <c r="B340" s="18" t="s">
        <v>584</v>
      </c>
    </row>
    <row r="341" spans="1:2">
      <c r="A341" s="17" t="s">
        <v>591</v>
      </c>
      <c r="B341" s="18" t="s">
        <v>592</v>
      </c>
    </row>
    <row r="342" spans="1:2">
      <c r="A342" s="17" t="s">
        <v>595</v>
      </c>
      <c r="B342" s="18" t="s">
        <v>596</v>
      </c>
    </row>
    <row r="343" spans="1:2">
      <c r="A343" s="17" t="s">
        <v>343</v>
      </c>
      <c r="B343" s="18" t="s">
        <v>344</v>
      </c>
    </row>
    <row r="344" spans="1:2">
      <c r="A344" s="17" t="s">
        <v>700</v>
      </c>
      <c r="B344" s="18" t="s">
        <v>701</v>
      </c>
    </row>
    <row r="345" spans="1:2">
      <c r="A345" s="17" t="s">
        <v>787</v>
      </c>
      <c r="B345" s="18" t="s">
        <v>788</v>
      </c>
    </row>
    <row r="346" spans="1:2">
      <c r="A346" s="17" t="s">
        <v>817</v>
      </c>
      <c r="B346" s="18" t="s">
        <v>818</v>
      </c>
    </row>
    <row r="347" spans="1:2">
      <c r="A347" s="17" t="s">
        <v>1192</v>
      </c>
      <c r="B347" s="18" t="s">
        <v>1193</v>
      </c>
    </row>
    <row r="348" spans="1:2">
      <c r="A348" s="17" t="s">
        <v>1280</v>
      </c>
      <c r="B348" s="18" t="s">
        <v>1281</v>
      </c>
    </row>
    <row r="349" spans="1:2">
      <c r="A349" s="17" t="s">
        <v>95</v>
      </c>
      <c r="B349" s="18" t="s">
        <v>96</v>
      </c>
    </row>
    <row r="350" spans="1:2">
      <c r="A350" s="17" t="s">
        <v>97</v>
      </c>
      <c r="B350" s="18" t="s">
        <v>98</v>
      </c>
    </row>
    <row r="351" spans="1:2">
      <c r="A351" s="17" t="s">
        <v>295</v>
      </c>
      <c r="B351" s="18" t="s">
        <v>296</v>
      </c>
    </row>
    <row r="352" spans="1:2">
      <c r="A352" s="17" t="s">
        <v>442</v>
      </c>
      <c r="B352" s="18" t="s">
        <v>443</v>
      </c>
    </row>
    <row r="353" spans="1:2">
      <c r="A353" s="17" t="s">
        <v>109</v>
      </c>
      <c r="B353" s="18" t="s">
        <v>110</v>
      </c>
    </row>
    <row r="354" spans="1:2">
      <c r="A354" s="17" t="s">
        <v>777</v>
      </c>
      <c r="B354" s="18" t="s">
        <v>778</v>
      </c>
    </row>
    <row r="355" spans="1:2">
      <c r="A355" s="17" t="s">
        <v>107</v>
      </c>
      <c r="B355" s="18" t="s">
        <v>108</v>
      </c>
    </row>
    <row r="356" spans="1:2">
      <c r="A356" s="17" t="s">
        <v>119</v>
      </c>
      <c r="B356" s="18" t="s">
        <v>120</v>
      </c>
    </row>
    <row r="357" spans="1:2">
      <c r="A357" s="17" t="s">
        <v>405</v>
      </c>
      <c r="B357" s="18" t="s">
        <v>406</v>
      </c>
    </row>
    <row r="358" spans="1:2">
      <c r="A358" s="17" t="s">
        <v>113</v>
      </c>
      <c r="B358" s="18" t="s">
        <v>114</v>
      </c>
    </row>
    <row r="359" spans="1:2">
      <c r="A359" s="17" t="s">
        <v>371</v>
      </c>
      <c r="B359" s="18" t="s">
        <v>372</v>
      </c>
    </row>
    <row r="360" spans="1:2">
      <c r="A360" s="17" t="s">
        <v>123</v>
      </c>
      <c r="B360" s="18" t="s">
        <v>124</v>
      </c>
    </row>
    <row r="361" spans="1:2">
      <c r="A361" s="17" t="s">
        <v>347</v>
      </c>
      <c r="B361" s="18" t="s">
        <v>348</v>
      </c>
    </row>
    <row r="362" spans="1:2">
      <c r="A362" s="17" t="s">
        <v>349</v>
      </c>
      <c r="B362" s="18" t="s">
        <v>350</v>
      </c>
    </row>
    <row r="363" spans="1:2">
      <c r="A363" s="17" t="s">
        <v>129</v>
      </c>
      <c r="B363" s="18" t="s">
        <v>130</v>
      </c>
    </row>
    <row r="364" spans="1:2">
      <c r="A364" s="17" t="s">
        <v>105</v>
      </c>
      <c r="B364" s="18" t="s">
        <v>106</v>
      </c>
    </row>
    <row r="365" spans="1:2">
      <c r="A365" s="17" t="s">
        <v>111</v>
      </c>
      <c r="B365" s="18" t="s">
        <v>112</v>
      </c>
    </row>
    <row r="366" spans="1:2">
      <c r="A366" s="17" t="s">
        <v>117</v>
      </c>
      <c r="B366" s="18" t="s">
        <v>118</v>
      </c>
    </row>
    <row r="367" spans="1:2">
      <c r="A367" s="17" t="s">
        <v>162</v>
      </c>
      <c r="B367" s="18" t="s">
        <v>163</v>
      </c>
    </row>
    <row r="368" spans="1:2">
      <c r="A368" s="17" t="s">
        <v>160</v>
      </c>
      <c r="B368" s="18" t="s">
        <v>161</v>
      </c>
    </row>
    <row r="369" spans="1:2">
      <c r="A369" s="17" t="s">
        <v>121</v>
      </c>
      <c r="B369" s="18" t="s">
        <v>122</v>
      </c>
    </row>
    <row r="370" spans="1:2">
      <c r="A370" s="17" t="s">
        <v>125</v>
      </c>
      <c r="B370" s="18" t="s">
        <v>126</v>
      </c>
    </row>
    <row r="371" spans="1:2">
      <c r="A371" s="17" t="s">
        <v>103</v>
      </c>
      <c r="B371" s="18" t="s">
        <v>104</v>
      </c>
    </row>
    <row r="372" spans="1:2">
      <c r="A372" s="17" t="s">
        <v>297</v>
      </c>
      <c r="B372" s="18" t="s">
        <v>298</v>
      </c>
    </row>
    <row r="373" spans="1:2">
      <c r="A373" s="17" t="s">
        <v>127</v>
      </c>
      <c r="B373" s="18" t="s">
        <v>128</v>
      </c>
    </row>
    <row r="374" spans="1:2">
      <c r="A374" s="17" t="s">
        <v>115</v>
      </c>
      <c r="B374" s="18" t="s">
        <v>116</v>
      </c>
    </row>
    <row r="375" spans="1:2">
      <c r="A375" s="17" t="s">
        <v>247</v>
      </c>
      <c r="B375" s="18" t="s">
        <v>248</v>
      </c>
    </row>
    <row r="376" spans="1:2">
      <c r="A376" s="17" t="s">
        <v>164</v>
      </c>
      <c r="B376" s="18" t="s">
        <v>165</v>
      </c>
    </row>
    <row r="377" spans="1:2">
      <c r="A377" s="17" t="s">
        <v>775</v>
      </c>
      <c r="B377" s="18" t="s">
        <v>776</v>
      </c>
    </row>
    <row r="378" spans="1:2">
      <c r="A378" s="17" t="s">
        <v>299</v>
      </c>
      <c r="B378" s="18" t="s">
        <v>300</v>
      </c>
    </row>
    <row r="379" spans="1:2">
      <c r="A379" s="17" t="s">
        <v>101</v>
      </c>
      <c r="B379" s="18" t="s">
        <v>102</v>
      </c>
    </row>
    <row r="380" spans="1:2">
      <c r="A380" s="17" t="s">
        <v>365</v>
      </c>
      <c r="B380" s="18" t="s">
        <v>366</v>
      </c>
    </row>
    <row r="381" spans="1:2">
      <c r="A381" s="17" t="s">
        <v>168</v>
      </c>
      <c r="B381" s="18" t="s">
        <v>169</v>
      </c>
    </row>
    <row r="382" spans="1:2">
      <c r="A382" s="17" t="s">
        <v>198</v>
      </c>
      <c r="B382" s="18" t="s">
        <v>199</v>
      </c>
    </row>
    <row r="383" spans="1:2">
      <c r="A383" s="17" t="s">
        <v>174</v>
      </c>
      <c r="B383" s="18" t="s">
        <v>175</v>
      </c>
    </row>
    <row r="384" spans="1:2">
      <c r="A384" s="17" t="s">
        <v>204</v>
      </c>
      <c r="B384" s="18" t="s">
        <v>205</v>
      </c>
    </row>
    <row r="385" spans="1:2">
      <c r="A385" s="17" t="s">
        <v>1114</v>
      </c>
      <c r="B385" s="18" t="s">
        <v>1115</v>
      </c>
    </row>
    <row r="386" spans="1:2">
      <c r="A386" s="17" t="s">
        <v>1761</v>
      </c>
      <c r="B386" s="18" t="s">
        <v>1299</v>
      </c>
    </row>
    <row r="387" spans="1:2">
      <c r="A387" s="17" t="s">
        <v>1142</v>
      </c>
      <c r="B387" s="18" t="s">
        <v>1143</v>
      </c>
    </row>
    <row r="388" spans="1:2">
      <c r="A388" s="17" t="s">
        <v>1286</v>
      </c>
      <c r="B388" s="18" t="s">
        <v>1287</v>
      </c>
    </row>
    <row r="389" spans="1:2">
      <c r="A389" s="17" t="s">
        <v>519</v>
      </c>
      <c r="B389" s="18" t="s">
        <v>520</v>
      </c>
    </row>
    <row r="390" spans="1:2">
      <c r="A390" s="17" t="s">
        <v>533</v>
      </c>
      <c r="B390" s="18" t="s">
        <v>534</v>
      </c>
    </row>
    <row r="391" spans="1:2">
      <c r="A391" s="17" t="s">
        <v>1179</v>
      </c>
      <c r="B391" s="18" t="s">
        <v>1180</v>
      </c>
    </row>
    <row r="392" spans="1:2">
      <c r="A392" s="17" t="s">
        <v>1183</v>
      </c>
      <c r="B392" s="18">
        <v>11147</v>
      </c>
    </row>
    <row r="393" spans="1:2">
      <c r="A393" s="17" t="s">
        <v>238</v>
      </c>
      <c r="B393" s="18" t="s">
        <v>239</v>
      </c>
    </row>
    <row r="394" spans="1:2">
      <c r="A394" s="17" t="s">
        <v>251</v>
      </c>
      <c r="B394" s="18" t="s">
        <v>252</v>
      </c>
    </row>
    <row r="395" spans="1:2">
      <c r="A395" s="17" t="s">
        <v>1762</v>
      </c>
      <c r="B395" s="18" t="s">
        <v>1082</v>
      </c>
    </row>
    <row r="396" spans="1:2">
      <c r="A396" s="17" t="s">
        <v>510</v>
      </c>
      <c r="B396" s="18" t="s">
        <v>511</v>
      </c>
    </row>
    <row r="397" spans="1:2">
      <c r="A397" s="17" t="s">
        <v>563</v>
      </c>
      <c r="B397" s="18" t="s">
        <v>564</v>
      </c>
    </row>
    <row r="398" spans="1:2">
      <c r="A398" s="17" t="s">
        <v>640</v>
      </c>
      <c r="B398" s="18" t="s">
        <v>641</v>
      </c>
    </row>
    <row r="399" spans="1:2">
      <c r="A399" s="17" t="s">
        <v>1763</v>
      </c>
      <c r="B399" s="18" t="s">
        <v>1085</v>
      </c>
    </row>
    <row r="400" spans="1:2">
      <c r="A400" s="17" t="s">
        <v>287</v>
      </c>
      <c r="B400" s="18" t="s">
        <v>288</v>
      </c>
    </row>
    <row r="401" spans="1:2">
      <c r="A401" s="17" t="s">
        <v>769</v>
      </c>
      <c r="B401" s="18" t="s">
        <v>770</v>
      </c>
    </row>
    <row r="402" spans="1:2">
      <c r="A402" s="17" t="s">
        <v>1161</v>
      </c>
      <c r="B402" s="18" t="s">
        <v>1162</v>
      </c>
    </row>
    <row r="403" spans="1:2">
      <c r="A403" s="17" t="s">
        <v>494</v>
      </c>
      <c r="B403" s="18" t="s">
        <v>495</v>
      </c>
    </row>
    <row r="404" spans="1:2">
      <c r="A404" s="17" t="s">
        <v>375</v>
      </c>
      <c r="B404" s="18" t="s">
        <v>376</v>
      </c>
    </row>
    <row r="405" spans="1:2">
      <c r="A405" s="17" t="s">
        <v>579</v>
      </c>
      <c r="B405" s="18" t="s">
        <v>580</v>
      </c>
    </row>
    <row r="406" spans="1:2">
      <c r="A406" s="17" t="s">
        <v>565</v>
      </c>
      <c r="B406" s="18" t="s">
        <v>566</v>
      </c>
    </row>
    <row r="407" spans="1:2">
      <c r="A407" s="17" t="s">
        <v>367</v>
      </c>
      <c r="B407" s="18" t="s">
        <v>368</v>
      </c>
    </row>
    <row r="408" spans="1:2">
      <c r="A408" s="17" t="s">
        <v>291</v>
      </c>
      <c r="B408" s="18" t="s">
        <v>292</v>
      </c>
    </row>
    <row r="409" spans="1:2">
      <c r="A409" s="17" t="s">
        <v>301</v>
      </c>
      <c r="B409" s="18" t="s">
        <v>302</v>
      </c>
    </row>
    <row r="410" spans="1:2">
      <c r="A410" s="17" t="s">
        <v>417</v>
      </c>
      <c r="B410" s="18" t="s">
        <v>418</v>
      </c>
    </row>
    <row r="411" spans="1:2">
      <c r="A411" s="17" t="s">
        <v>1037</v>
      </c>
      <c r="B411" s="18" t="s">
        <v>1038</v>
      </c>
    </row>
    <row r="412" spans="1:2">
      <c r="A412" s="17" t="s">
        <v>305</v>
      </c>
      <c r="B412" s="18" t="s">
        <v>306</v>
      </c>
    </row>
    <row r="413" spans="1:2">
      <c r="A413" s="17" t="s">
        <v>1104</v>
      </c>
      <c r="B413" s="18" t="s">
        <v>1105</v>
      </c>
    </row>
    <row r="414" spans="1:2">
      <c r="A414" s="17" t="s">
        <v>460</v>
      </c>
      <c r="B414" s="18" t="s">
        <v>461</v>
      </c>
    </row>
    <row r="415" spans="1:2">
      <c r="A415" s="17" t="s">
        <v>618</v>
      </c>
      <c r="B415" s="18" t="s">
        <v>619</v>
      </c>
    </row>
    <row r="416" spans="1:2">
      <c r="A416" s="17" t="s">
        <v>502</v>
      </c>
      <c r="B416" s="18" t="s">
        <v>503</v>
      </c>
    </row>
    <row r="417" spans="1:2">
      <c r="A417" s="17" t="s">
        <v>1764</v>
      </c>
      <c r="B417" s="18" t="s">
        <v>768</v>
      </c>
    </row>
    <row r="418" spans="1:2">
      <c r="A418" s="17" t="s">
        <v>133</v>
      </c>
      <c r="B418" s="18" t="s">
        <v>134</v>
      </c>
    </row>
    <row r="419" spans="1:2">
      <c r="A419" s="17" t="s">
        <v>438</v>
      </c>
      <c r="B419" s="18" t="s">
        <v>439</v>
      </c>
    </row>
    <row r="420" spans="1:2">
      <c r="A420" s="17" t="s">
        <v>373</v>
      </c>
      <c r="B420" s="18" t="s">
        <v>374</v>
      </c>
    </row>
    <row r="421" spans="1:2">
      <c r="A421" s="17" t="s">
        <v>771</v>
      </c>
      <c r="B421" s="18" t="s">
        <v>772</v>
      </c>
    </row>
    <row r="422" spans="1:2">
      <c r="A422" s="17" t="s">
        <v>452</v>
      </c>
      <c r="B422" s="18" t="s">
        <v>453</v>
      </c>
    </row>
    <row r="423" spans="1:2">
      <c r="A423" s="17" t="s">
        <v>383</v>
      </c>
      <c r="B423" s="18" t="s">
        <v>384</v>
      </c>
    </row>
    <row r="424" spans="1:2">
      <c r="A424" s="17" t="s">
        <v>1765</v>
      </c>
      <c r="B424" s="18" t="s">
        <v>429</v>
      </c>
    </row>
    <row r="425" spans="1:2">
      <c r="A425" s="17" t="s">
        <v>434</v>
      </c>
      <c r="B425" s="18" t="s">
        <v>435</v>
      </c>
    </row>
    <row r="426" spans="1:2">
      <c r="A426" s="17" t="s">
        <v>539</v>
      </c>
      <c r="B426" s="18" t="s">
        <v>540</v>
      </c>
    </row>
    <row r="427" spans="1:2">
      <c r="A427" s="17" t="s">
        <v>553</v>
      </c>
      <c r="B427" s="18" t="s">
        <v>554</v>
      </c>
    </row>
    <row r="428" spans="1:2">
      <c r="A428" s="17" t="s">
        <v>607</v>
      </c>
      <c r="B428" s="18" t="s">
        <v>608</v>
      </c>
    </row>
    <row r="429" spans="1:2">
      <c r="A429" s="17" t="s">
        <v>609</v>
      </c>
      <c r="B429" s="18" t="s">
        <v>610</v>
      </c>
    </row>
    <row r="430" spans="1:2">
      <c r="A430" s="17" t="s">
        <v>1766</v>
      </c>
      <c r="B430" s="18" t="s">
        <v>611</v>
      </c>
    </row>
    <row r="431" spans="1:2">
      <c r="A431" s="17" t="s">
        <v>648</v>
      </c>
      <c r="B431" s="18" t="s">
        <v>649</v>
      </c>
    </row>
    <row r="432" spans="1:2">
      <c r="A432" s="17" t="s">
        <v>939</v>
      </c>
      <c r="B432" s="18" t="s">
        <v>940</v>
      </c>
    </row>
    <row r="433" spans="1:2">
      <c r="A433" s="17" t="s">
        <v>722</v>
      </c>
      <c r="B433" s="18" t="s">
        <v>723</v>
      </c>
    </row>
    <row r="434" spans="1:2">
      <c r="A434" s="17" t="s">
        <v>387</v>
      </c>
      <c r="B434" s="18" t="s">
        <v>388</v>
      </c>
    </row>
    <row r="435" spans="1:2">
      <c r="A435" s="17" t="s">
        <v>573</v>
      </c>
      <c r="B435" s="18" t="s">
        <v>574</v>
      </c>
    </row>
    <row r="436" spans="1:2">
      <c r="A436" s="17" t="s">
        <v>656</v>
      </c>
      <c r="B436" s="18" t="s">
        <v>657</v>
      </c>
    </row>
    <row r="437" spans="1:2">
      <c r="A437" s="17" t="s">
        <v>1043</v>
      </c>
      <c r="B437" s="18" t="s">
        <v>1044</v>
      </c>
    </row>
    <row r="438" spans="1:2">
      <c r="A438" s="17" t="s">
        <v>779</v>
      </c>
      <c r="B438" s="18" t="s">
        <v>780</v>
      </c>
    </row>
    <row r="439" spans="1:2">
      <c r="A439" s="17" t="s">
        <v>941</v>
      </c>
      <c r="B439" s="18" t="s">
        <v>942</v>
      </c>
    </row>
    <row r="440" spans="1:2">
      <c r="A440" s="17" t="s">
        <v>1049</v>
      </c>
      <c r="B440" s="18" t="s">
        <v>1050</v>
      </c>
    </row>
    <row r="441" spans="1:2">
      <c r="A441" s="17" t="s">
        <v>1051</v>
      </c>
      <c r="B441" s="18" t="s">
        <v>1052</v>
      </c>
    </row>
    <row r="442" spans="1:2">
      <c r="A442" s="17" t="s">
        <v>1013</v>
      </c>
      <c r="B442" s="18" t="s">
        <v>1014</v>
      </c>
    </row>
    <row r="443" spans="1:2">
      <c r="A443" s="17" t="s">
        <v>963</v>
      </c>
      <c r="B443" s="18" t="s">
        <v>964</v>
      </c>
    </row>
    <row r="444" spans="1:2">
      <c r="A444" s="17" t="s">
        <v>1083</v>
      </c>
      <c r="B444" s="18" t="s">
        <v>1084</v>
      </c>
    </row>
    <row r="445" spans="1:2">
      <c r="A445" s="17" t="s">
        <v>440</v>
      </c>
      <c r="B445" s="18" t="s">
        <v>441</v>
      </c>
    </row>
    <row r="446" spans="1:2">
      <c r="A446" s="17" t="s">
        <v>369</v>
      </c>
      <c r="B446" s="18" t="s">
        <v>370</v>
      </c>
    </row>
    <row r="447" spans="1:2">
      <c r="A447" s="17" t="s">
        <v>454</v>
      </c>
      <c r="B447" s="18" t="s">
        <v>455</v>
      </c>
    </row>
    <row r="448" spans="1:2">
      <c r="A448" s="17" t="s">
        <v>436</v>
      </c>
      <c r="B448" s="18" t="s">
        <v>437</v>
      </c>
    </row>
    <row r="449" spans="1:2">
      <c r="A449" s="17" t="s">
        <v>620</v>
      </c>
      <c r="B449" s="18" t="s">
        <v>621</v>
      </c>
    </row>
    <row r="450" spans="1:2">
      <c r="A450" s="17" t="s">
        <v>377</v>
      </c>
      <c r="B450" s="18" t="s">
        <v>378</v>
      </c>
    </row>
    <row r="451" spans="1:2">
      <c r="A451" s="17" t="s">
        <v>1154</v>
      </c>
      <c r="B451" s="18" t="s">
        <v>1155</v>
      </c>
    </row>
    <row r="452" spans="1:2">
      <c r="A452" s="17" t="s">
        <v>1120</v>
      </c>
      <c r="B452" s="18" t="s">
        <v>1121</v>
      </c>
    </row>
    <row r="453" spans="1:2">
      <c r="A453" s="17" t="s">
        <v>1067</v>
      </c>
      <c r="B453" s="18" t="s">
        <v>1068</v>
      </c>
    </row>
    <row r="454" spans="1:2">
      <c r="A454" s="17" t="s">
        <v>492</v>
      </c>
      <c r="B454" s="18" t="s">
        <v>493</v>
      </c>
    </row>
    <row r="455" spans="1:2">
      <c r="A455" s="17" t="s">
        <v>500</v>
      </c>
      <c r="B455" s="18" t="s">
        <v>501</v>
      </c>
    </row>
    <row r="456" spans="1:2">
      <c r="A456" s="17" t="s">
        <v>1069</v>
      </c>
      <c r="B456" s="18" t="s">
        <v>1070</v>
      </c>
    </row>
    <row r="457" spans="1:2">
      <c r="A457" s="17" t="s">
        <v>1073</v>
      </c>
      <c r="B457" s="18" t="s">
        <v>1074</v>
      </c>
    </row>
    <row r="458" spans="1:2">
      <c r="A458" s="17" t="s">
        <v>1767</v>
      </c>
      <c r="B458" s="18" t="s">
        <v>1156</v>
      </c>
    </row>
    <row r="459" spans="1:2">
      <c r="A459" s="17" t="s">
        <v>1768</v>
      </c>
      <c r="B459" s="18">
        <v>11379</v>
      </c>
    </row>
    <row r="460" spans="1:2">
      <c r="A460" s="17" t="s">
        <v>1240</v>
      </c>
      <c r="B460" s="18" t="s">
        <v>1241</v>
      </c>
    </row>
    <row r="461" spans="1:2">
      <c r="A461" s="17" t="s">
        <v>521</v>
      </c>
      <c r="B461" s="18" t="s">
        <v>522</v>
      </c>
    </row>
    <row r="462" spans="1:2">
      <c r="A462" s="17" t="s">
        <v>819</v>
      </c>
      <c r="B462" s="18" t="s">
        <v>820</v>
      </c>
    </row>
    <row r="463" spans="1:2">
      <c r="A463" s="17" t="s">
        <v>1670</v>
      </c>
      <c r="B463" s="18" t="s">
        <v>1671</v>
      </c>
    </row>
    <row r="464" spans="1:2">
      <c r="A464" s="17" t="s">
        <v>720</v>
      </c>
      <c r="B464" s="18" t="s">
        <v>721</v>
      </c>
    </row>
    <row r="465" spans="1:2">
      <c r="A465" s="17" t="s">
        <v>724</v>
      </c>
      <c r="B465" s="18" t="s">
        <v>725</v>
      </c>
    </row>
    <row r="466" spans="1:2">
      <c r="A466" s="17" t="s">
        <v>754</v>
      </c>
      <c r="B466" s="18" t="s">
        <v>755</v>
      </c>
    </row>
    <row r="467" spans="1:2">
      <c r="A467" s="17" t="s">
        <v>785</v>
      </c>
      <c r="B467" s="18" t="s">
        <v>786</v>
      </c>
    </row>
    <row r="468" spans="1:2">
      <c r="A468" s="17" t="s">
        <v>833</v>
      </c>
      <c r="B468" s="18" t="s">
        <v>834</v>
      </c>
    </row>
    <row r="469" spans="1:2">
      <c r="A469" s="17" t="s">
        <v>835</v>
      </c>
      <c r="B469" s="18" t="s">
        <v>836</v>
      </c>
    </row>
    <row r="470" spans="1:2">
      <c r="A470" s="17" t="s">
        <v>845</v>
      </c>
      <c r="B470" s="18" t="s">
        <v>846</v>
      </c>
    </row>
    <row r="471" spans="1:2">
      <c r="A471" s="17" t="s">
        <v>847</v>
      </c>
      <c r="B471" s="18" t="s">
        <v>848</v>
      </c>
    </row>
    <row r="472" spans="1:2">
      <c r="A472" s="17" t="s">
        <v>849</v>
      </c>
      <c r="B472" s="18" t="s">
        <v>850</v>
      </c>
    </row>
    <row r="473" spans="1:2">
      <c r="A473" s="17" t="s">
        <v>851</v>
      </c>
      <c r="B473" s="18" t="s">
        <v>852</v>
      </c>
    </row>
    <row r="474" spans="1:2">
      <c r="A474" s="17" t="s">
        <v>853</v>
      </c>
      <c r="B474" s="18" t="s">
        <v>854</v>
      </c>
    </row>
    <row r="475" spans="1:2">
      <c r="A475" s="17" t="s">
        <v>855</v>
      </c>
      <c r="B475" s="18" t="s">
        <v>856</v>
      </c>
    </row>
    <row r="476" spans="1:2">
      <c r="A476" s="17" t="s">
        <v>857</v>
      </c>
      <c r="B476" s="18" t="s">
        <v>858</v>
      </c>
    </row>
    <row r="477" spans="1:2">
      <c r="A477" s="17" t="s">
        <v>859</v>
      </c>
      <c r="B477" s="18" t="s">
        <v>860</v>
      </c>
    </row>
    <row r="478" spans="1:2">
      <c r="A478" s="17" t="s">
        <v>861</v>
      </c>
      <c r="B478" s="18" t="s">
        <v>862</v>
      </c>
    </row>
    <row r="479" spans="1:2">
      <c r="A479" s="17" t="s">
        <v>863</v>
      </c>
      <c r="B479" s="18" t="s">
        <v>864</v>
      </c>
    </row>
    <row r="480" spans="1:2">
      <c r="A480" s="17" t="s">
        <v>865</v>
      </c>
      <c r="B480" s="18" t="s">
        <v>866</v>
      </c>
    </row>
    <row r="481" spans="1:2">
      <c r="A481" s="17" t="s">
        <v>867</v>
      </c>
      <c r="B481" s="18" t="s">
        <v>868</v>
      </c>
    </row>
    <row r="482" spans="1:2">
      <c r="A482" s="17" t="s">
        <v>869</v>
      </c>
      <c r="B482" s="18" t="s">
        <v>870</v>
      </c>
    </row>
    <row r="483" spans="1:2">
      <c r="A483" s="17" t="s">
        <v>871</v>
      </c>
      <c r="B483" s="18" t="s">
        <v>872</v>
      </c>
    </row>
    <row r="484" spans="1:2">
      <c r="A484" s="17" t="s">
        <v>873</v>
      </c>
      <c r="B484" s="18" t="s">
        <v>874</v>
      </c>
    </row>
    <row r="485" spans="1:2">
      <c r="A485" s="17" t="s">
        <v>875</v>
      </c>
      <c r="B485" s="18" t="s">
        <v>876</v>
      </c>
    </row>
    <row r="486" spans="1:2">
      <c r="A486" s="17" t="s">
        <v>877</v>
      </c>
      <c r="B486" s="18" t="s">
        <v>878</v>
      </c>
    </row>
    <row r="487" spans="1:2">
      <c r="A487" s="17" t="s">
        <v>879</v>
      </c>
      <c r="B487" s="18" t="s">
        <v>880</v>
      </c>
    </row>
    <row r="488" spans="1:2">
      <c r="A488" s="17" t="s">
        <v>881</v>
      </c>
      <c r="B488" s="18" t="s">
        <v>882</v>
      </c>
    </row>
    <row r="489" spans="1:2">
      <c r="A489" s="17" t="s">
        <v>883</v>
      </c>
      <c r="B489" s="18" t="s">
        <v>884</v>
      </c>
    </row>
    <row r="490" spans="1:2">
      <c r="A490" s="17" t="s">
        <v>885</v>
      </c>
      <c r="B490" s="18" t="s">
        <v>886</v>
      </c>
    </row>
    <row r="491" spans="1:2">
      <c r="A491" s="17" t="s">
        <v>887</v>
      </c>
      <c r="B491" s="18" t="s">
        <v>888</v>
      </c>
    </row>
    <row r="492" spans="1:2">
      <c r="A492" s="17" t="s">
        <v>889</v>
      </c>
      <c r="B492" s="18" t="s">
        <v>890</v>
      </c>
    </row>
    <row r="493" spans="1:2">
      <c r="A493" s="17" t="s">
        <v>897</v>
      </c>
      <c r="B493" s="18" t="s">
        <v>898</v>
      </c>
    </row>
    <row r="494" spans="1:2">
      <c r="A494" s="17" t="s">
        <v>899</v>
      </c>
      <c r="B494" s="18" t="s">
        <v>900</v>
      </c>
    </row>
    <row r="495" spans="1:2">
      <c r="A495" s="17" t="s">
        <v>901</v>
      </c>
      <c r="B495" s="18" t="s">
        <v>902</v>
      </c>
    </row>
    <row r="496" spans="1:2">
      <c r="A496" s="17" t="s">
        <v>903</v>
      </c>
      <c r="B496" s="18" t="s">
        <v>904</v>
      </c>
    </row>
    <row r="497" spans="1:2">
      <c r="A497" s="17" t="s">
        <v>905</v>
      </c>
      <c r="B497" s="18" t="s">
        <v>906</v>
      </c>
    </row>
    <row r="498" spans="1:2">
      <c r="A498" s="17" t="s">
        <v>907</v>
      </c>
      <c r="B498" s="18" t="s">
        <v>908</v>
      </c>
    </row>
    <row r="499" spans="1:2">
      <c r="A499" s="17" t="s">
        <v>909</v>
      </c>
      <c r="B499" s="18" t="s">
        <v>910</v>
      </c>
    </row>
    <row r="500" spans="1:2">
      <c r="A500" s="17" t="s">
        <v>911</v>
      </c>
      <c r="B500" s="18" t="s">
        <v>912</v>
      </c>
    </row>
    <row r="501" spans="1:2">
      <c r="A501" s="17" t="s">
        <v>913</v>
      </c>
      <c r="B501" s="18" t="s">
        <v>914</v>
      </c>
    </row>
    <row r="502" spans="1:2">
      <c r="A502" s="17" t="s">
        <v>915</v>
      </c>
      <c r="B502" s="18" t="s">
        <v>916</v>
      </c>
    </row>
    <row r="503" spans="1:2">
      <c r="A503" s="17" t="s">
        <v>917</v>
      </c>
      <c r="B503" s="18" t="s">
        <v>918</v>
      </c>
    </row>
    <row r="504" spans="1:2">
      <c r="A504" s="17" t="s">
        <v>919</v>
      </c>
      <c r="B504" s="18" t="s">
        <v>920</v>
      </c>
    </row>
    <row r="505" spans="1:2">
      <c r="A505" s="17" t="s">
        <v>943</v>
      </c>
      <c r="B505" s="18" t="s">
        <v>944</v>
      </c>
    </row>
    <row r="506" spans="1:2">
      <c r="A506" s="17" t="s">
        <v>967</v>
      </c>
      <c r="B506" s="18" t="s">
        <v>968</v>
      </c>
    </row>
    <row r="507" spans="1:2">
      <c r="A507" s="17" t="s">
        <v>969</v>
      </c>
      <c r="B507" s="18" t="s">
        <v>970</v>
      </c>
    </row>
    <row r="508" spans="1:2">
      <c r="A508" s="17" t="s">
        <v>971</v>
      </c>
      <c r="B508" s="18" t="s">
        <v>972</v>
      </c>
    </row>
    <row r="509" spans="1:2">
      <c r="A509" s="17" t="s">
        <v>973</v>
      </c>
      <c r="B509" s="18" t="s">
        <v>974</v>
      </c>
    </row>
    <row r="510" spans="1:2">
      <c r="A510" s="17" t="s">
        <v>975</v>
      </c>
      <c r="B510" s="18" t="s">
        <v>976</v>
      </c>
    </row>
    <row r="511" spans="1:2">
      <c r="A511" s="17" t="s">
        <v>977</v>
      </c>
      <c r="B511" s="18" t="s">
        <v>978</v>
      </c>
    </row>
    <row r="512" spans="1:2">
      <c r="A512" s="17" t="s">
        <v>979</v>
      </c>
      <c r="B512" s="18" t="s">
        <v>980</v>
      </c>
    </row>
    <row r="513" spans="1:2">
      <c r="A513" s="17" t="s">
        <v>981</v>
      </c>
      <c r="B513" s="18" t="s">
        <v>982</v>
      </c>
    </row>
    <row r="514" spans="1:2">
      <c r="A514" s="17" t="s">
        <v>983</v>
      </c>
      <c r="B514" s="18" t="s">
        <v>984</v>
      </c>
    </row>
    <row r="515" spans="1:2">
      <c r="A515" s="17" t="s">
        <v>985</v>
      </c>
      <c r="B515" s="18" t="s">
        <v>986</v>
      </c>
    </row>
    <row r="516" spans="1:2">
      <c r="A516" s="17" t="s">
        <v>987</v>
      </c>
      <c r="B516" s="18" t="s">
        <v>988</v>
      </c>
    </row>
    <row r="517" spans="1:2">
      <c r="A517" s="17" t="s">
        <v>989</v>
      </c>
      <c r="B517" s="18" t="s">
        <v>990</v>
      </c>
    </row>
    <row r="518" spans="1:2">
      <c r="A518" s="17" t="s">
        <v>993</v>
      </c>
      <c r="B518" s="18" t="s">
        <v>994</v>
      </c>
    </row>
    <row r="519" spans="1:2">
      <c r="A519" s="17" t="s">
        <v>997</v>
      </c>
      <c r="B519" s="18" t="s">
        <v>998</v>
      </c>
    </row>
    <row r="520" spans="1:2">
      <c r="A520" s="17" t="s">
        <v>999</v>
      </c>
      <c r="B520" s="18" t="s">
        <v>1000</v>
      </c>
    </row>
    <row r="521" spans="1:2">
      <c r="A521" s="17" t="s">
        <v>1001</v>
      </c>
      <c r="B521" s="18" t="s">
        <v>1002</v>
      </c>
    </row>
    <row r="522" spans="1:2">
      <c r="A522" s="17" t="s">
        <v>1003</v>
      </c>
      <c r="B522" s="18" t="s">
        <v>1004</v>
      </c>
    </row>
    <row r="523" spans="1:2">
      <c r="A523" s="17" t="s">
        <v>1005</v>
      </c>
      <c r="B523" s="18" t="s">
        <v>1006</v>
      </c>
    </row>
    <row r="524" spans="1:2">
      <c r="A524" s="17" t="s">
        <v>1007</v>
      </c>
      <c r="B524" s="18" t="s">
        <v>1008</v>
      </c>
    </row>
    <row r="525" spans="1:2">
      <c r="A525" s="17" t="s">
        <v>1009</v>
      </c>
      <c r="B525" s="18" t="s">
        <v>1010</v>
      </c>
    </row>
    <row r="526" spans="1:2">
      <c r="A526" s="17" t="s">
        <v>1011</v>
      </c>
      <c r="B526" s="18" t="s">
        <v>1012</v>
      </c>
    </row>
    <row r="527" spans="1:2">
      <c r="A527" s="17" t="s">
        <v>991</v>
      </c>
      <c r="B527" s="18" t="s">
        <v>992</v>
      </c>
    </row>
    <row r="528" spans="1:2">
      <c r="A528" s="17" t="s">
        <v>995</v>
      </c>
      <c r="B528" s="18" t="s">
        <v>996</v>
      </c>
    </row>
    <row r="529" spans="1:2">
      <c r="A529" s="17" t="s">
        <v>17</v>
      </c>
      <c r="B529" s="18" t="s">
        <v>18</v>
      </c>
    </row>
    <row r="530" spans="1:2">
      <c r="A530" s="17" t="s">
        <v>137</v>
      </c>
      <c r="B530" s="18" t="s">
        <v>138</v>
      </c>
    </row>
    <row r="531" spans="1:2">
      <c r="A531" s="17" t="s">
        <v>139</v>
      </c>
      <c r="B531" s="18" t="s">
        <v>140</v>
      </c>
    </row>
    <row r="532" spans="1:2">
      <c r="A532" s="17" t="s">
        <v>143</v>
      </c>
      <c r="B532" s="18">
        <v>12004</v>
      </c>
    </row>
    <row r="533" spans="1:2">
      <c r="A533" s="17" t="s">
        <v>148</v>
      </c>
      <c r="B533" s="18" t="s">
        <v>149</v>
      </c>
    </row>
    <row r="534" spans="1:2">
      <c r="A534" s="17" t="s">
        <v>150</v>
      </c>
      <c r="B534" s="18" t="s">
        <v>151</v>
      </c>
    </row>
    <row r="535" spans="1:2">
      <c r="A535" s="17" t="s">
        <v>186</v>
      </c>
      <c r="B535" s="18" t="s">
        <v>187</v>
      </c>
    </row>
    <row r="536" spans="1:2">
      <c r="A536" s="17" t="s">
        <v>152</v>
      </c>
      <c r="B536" s="18" t="s">
        <v>153</v>
      </c>
    </row>
    <row r="537" spans="1:2">
      <c r="A537" s="17" t="s">
        <v>154</v>
      </c>
      <c r="B537" s="18" t="s">
        <v>155</v>
      </c>
    </row>
    <row r="538" spans="1:2">
      <c r="A538" s="17" t="s">
        <v>194</v>
      </c>
      <c r="B538" s="18" t="s">
        <v>195</v>
      </c>
    </row>
    <row r="539" spans="1:2">
      <c r="A539" s="17" t="s">
        <v>1361</v>
      </c>
      <c r="B539" s="18" t="s">
        <v>1362</v>
      </c>
    </row>
    <row r="540" spans="1:2">
      <c r="A540" s="17" t="s">
        <v>1106</v>
      </c>
      <c r="B540" s="18" t="s">
        <v>1107</v>
      </c>
    </row>
    <row r="541" spans="1:2">
      <c r="A541" s="17" t="s">
        <v>476</v>
      </c>
      <c r="B541" s="18" t="s">
        <v>477</v>
      </c>
    </row>
    <row r="542" spans="1:2">
      <c r="A542" s="17" t="s">
        <v>156</v>
      </c>
      <c r="B542" s="18" t="s">
        <v>157</v>
      </c>
    </row>
    <row r="543" spans="1:2">
      <c r="A543" s="17" t="s">
        <v>158</v>
      </c>
      <c r="B543" s="18" t="s">
        <v>159</v>
      </c>
    </row>
    <row r="544" spans="1:2">
      <c r="A544" s="17" t="s">
        <v>212</v>
      </c>
      <c r="B544" s="18" t="s">
        <v>213</v>
      </c>
    </row>
    <row r="545" spans="1:2">
      <c r="A545" s="17" t="s">
        <v>474</v>
      </c>
      <c r="B545" s="18" t="s">
        <v>475</v>
      </c>
    </row>
    <row r="546" spans="1:2">
      <c r="A546" s="17" t="s">
        <v>182</v>
      </c>
      <c r="B546" s="18" t="s">
        <v>183</v>
      </c>
    </row>
    <row r="547" spans="1:2">
      <c r="A547" s="17" t="s">
        <v>1025</v>
      </c>
      <c r="B547" s="18" t="s">
        <v>1026</v>
      </c>
    </row>
    <row r="548" spans="1:2">
      <c r="A548" s="17" t="s">
        <v>1019</v>
      </c>
      <c r="B548" s="18" t="s">
        <v>1020</v>
      </c>
    </row>
    <row r="549" spans="1:2">
      <c r="A549" s="17" t="s">
        <v>1021</v>
      </c>
      <c r="B549" s="18" t="s">
        <v>1022</v>
      </c>
    </row>
    <row r="550" spans="1:2">
      <c r="A550" s="17" t="s">
        <v>1023</v>
      </c>
      <c r="B550" s="18" t="s">
        <v>1024</v>
      </c>
    </row>
    <row r="551" spans="1:2">
      <c r="A551" s="17" t="s">
        <v>1035</v>
      </c>
      <c r="B551" s="18" t="s">
        <v>1036</v>
      </c>
    </row>
    <row r="552" spans="1:2">
      <c r="A552" s="17" t="s">
        <v>1033</v>
      </c>
      <c r="B552" s="18" t="s">
        <v>1034</v>
      </c>
    </row>
    <row r="553" spans="1:2">
      <c r="A553" s="17" t="s">
        <v>1031</v>
      </c>
      <c r="B553" s="18" t="s">
        <v>1032</v>
      </c>
    </row>
    <row r="554" spans="1:2">
      <c r="A554" s="17" t="s">
        <v>1027</v>
      </c>
      <c r="B554" s="18" t="s">
        <v>1028</v>
      </c>
    </row>
    <row r="555" spans="1:2">
      <c r="A555" s="17" t="s">
        <v>1029</v>
      </c>
      <c r="B555" s="18" t="s">
        <v>1030</v>
      </c>
    </row>
    <row r="556" spans="1:2">
      <c r="A556" s="17" t="s">
        <v>1086</v>
      </c>
      <c r="B556" s="18" t="s">
        <v>1087</v>
      </c>
    </row>
    <row r="557" spans="1:2">
      <c r="A557" s="17" t="s">
        <v>1088</v>
      </c>
      <c r="B557" s="18" t="s">
        <v>1089</v>
      </c>
    </row>
    <row r="558" spans="1:2">
      <c r="A558" s="17" t="s">
        <v>1100</v>
      </c>
      <c r="B558" s="18" t="s">
        <v>1101</v>
      </c>
    </row>
    <row r="559" spans="1:2">
      <c r="A559" s="17" t="s">
        <v>1090</v>
      </c>
      <c r="B559" s="18" t="s">
        <v>1091</v>
      </c>
    </row>
    <row r="560" spans="1:2">
      <c r="A560" s="17" t="s">
        <v>1128</v>
      </c>
      <c r="B560" s="18" t="s">
        <v>1129</v>
      </c>
    </row>
    <row r="561" spans="1:2">
      <c r="A561" s="17" t="s">
        <v>1130</v>
      </c>
      <c r="B561" s="18">
        <v>12245</v>
      </c>
    </row>
    <row r="562" spans="1:2">
      <c r="A562" s="17" t="s">
        <v>1131</v>
      </c>
      <c r="B562" s="18" t="s">
        <v>1132</v>
      </c>
    </row>
    <row r="563" spans="1:2">
      <c r="A563" s="17" t="s">
        <v>1138</v>
      </c>
      <c r="B563" s="18" t="s">
        <v>1139</v>
      </c>
    </row>
    <row r="564" spans="1:2">
      <c r="A564" s="17" t="s">
        <v>1169</v>
      </c>
      <c r="B564" s="18" t="s">
        <v>1170</v>
      </c>
    </row>
    <row r="565" spans="1:2">
      <c r="A565" s="17" t="s">
        <v>1135</v>
      </c>
      <c r="B565" s="18" t="s">
        <v>1136</v>
      </c>
    </row>
    <row r="566" spans="1:2">
      <c r="A566" s="17" t="s">
        <v>1137</v>
      </c>
      <c r="B566" s="18">
        <v>12329</v>
      </c>
    </row>
    <row r="567" spans="1:2">
      <c r="A567" s="17" t="s">
        <v>661</v>
      </c>
      <c r="B567" s="18" t="s">
        <v>662</v>
      </c>
    </row>
    <row r="568" spans="1:2">
      <c r="A568" s="17" t="s">
        <v>1656</v>
      </c>
      <c r="B568" s="18" t="s">
        <v>1657</v>
      </c>
    </row>
    <row r="569" spans="1:2">
      <c r="A569" s="17" t="s">
        <v>1124</v>
      </c>
      <c r="B569" s="18" t="s">
        <v>1125</v>
      </c>
    </row>
    <row r="570" spans="1:2">
      <c r="A570" s="17" t="s">
        <v>208</v>
      </c>
      <c r="B570" s="18" t="s">
        <v>209</v>
      </c>
    </row>
    <row r="571" spans="1:2">
      <c r="A571" s="17" t="s">
        <v>1165</v>
      </c>
      <c r="B571" s="18" t="s">
        <v>1166</v>
      </c>
    </row>
    <row r="572" spans="1:2">
      <c r="A572" s="17" t="s">
        <v>1272</v>
      </c>
      <c r="B572" s="18" t="s">
        <v>1273</v>
      </c>
    </row>
    <row r="573" spans="1:2">
      <c r="A573" s="17" t="s">
        <v>1061</v>
      </c>
      <c r="B573" s="18" t="s">
        <v>1062</v>
      </c>
    </row>
    <row r="574" spans="1:2">
      <c r="A574" s="17" t="s">
        <v>389</v>
      </c>
      <c r="B574" s="18" t="s">
        <v>390</v>
      </c>
    </row>
    <row r="575" spans="1:2">
      <c r="A575" s="17" t="s">
        <v>430</v>
      </c>
      <c r="B575" s="18" t="s">
        <v>431</v>
      </c>
    </row>
    <row r="576" spans="1:2">
      <c r="A576" s="17" t="s">
        <v>393</v>
      </c>
      <c r="B576" s="18" t="s">
        <v>394</v>
      </c>
    </row>
    <row r="577" spans="1:2">
      <c r="A577" s="17" t="s">
        <v>409</v>
      </c>
      <c r="B577" s="18" t="s">
        <v>410</v>
      </c>
    </row>
    <row r="578" spans="1:2">
      <c r="A578" s="17" t="s">
        <v>555</v>
      </c>
      <c r="B578" s="18" t="s">
        <v>556</v>
      </c>
    </row>
    <row r="579" spans="1:2">
      <c r="A579" s="17" t="s">
        <v>561</v>
      </c>
      <c r="B579" s="18" t="s">
        <v>562</v>
      </c>
    </row>
    <row r="580" spans="1:2">
      <c r="A580" s="17" t="s">
        <v>726</v>
      </c>
      <c r="B580" s="18" t="s">
        <v>727</v>
      </c>
    </row>
    <row r="581" spans="1:2">
      <c r="A581" s="17" t="s">
        <v>945</v>
      </c>
      <c r="B581" s="18" t="s">
        <v>946</v>
      </c>
    </row>
    <row r="582" spans="1:2">
      <c r="A582" s="17" t="s">
        <v>1146</v>
      </c>
      <c r="B582" s="18" t="s">
        <v>1147</v>
      </c>
    </row>
    <row r="583" spans="1:2">
      <c r="A583" s="17" t="s">
        <v>682</v>
      </c>
      <c r="B583" s="18" t="s">
        <v>683</v>
      </c>
    </row>
    <row r="584" spans="1:2">
      <c r="A584" s="17" t="s">
        <v>496</v>
      </c>
      <c r="B584" s="18" t="s">
        <v>497</v>
      </c>
    </row>
    <row r="585" spans="1:2">
      <c r="A585" s="17" t="s">
        <v>659</v>
      </c>
      <c r="B585" s="18" t="s">
        <v>660</v>
      </c>
    </row>
    <row r="586" spans="1:2">
      <c r="A586" s="17" t="s">
        <v>1268</v>
      </c>
      <c r="B586" s="18" t="s">
        <v>1269</v>
      </c>
    </row>
    <row r="587" spans="1:2">
      <c r="A587" s="17" t="s">
        <v>1769</v>
      </c>
      <c r="B587" s="18" t="s">
        <v>1288</v>
      </c>
    </row>
    <row r="588" spans="1:2">
      <c r="A588" s="17" t="s">
        <v>535</v>
      </c>
      <c r="B588" s="18" t="s">
        <v>536</v>
      </c>
    </row>
    <row r="589" spans="1:2">
      <c r="A589" s="17" t="s">
        <v>841</v>
      </c>
      <c r="B589" s="18" t="s">
        <v>842</v>
      </c>
    </row>
    <row r="590" spans="1:2">
      <c r="A590" s="17" t="s">
        <v>937</v>
      </c>
      <c r="B590" s="18" t="s">
        <v>938</v>
      </c>
    </row>
    <row r="591" spans="1:2">
      <c r="A591" s="17" t="s">
        <v>951</v>
      </c>
      <c r="B591" s="18" t="s">
        <v>952</v>
      </c>
    </row>
    <row r="592" spans="1:2">
      <c r="A592" s="17" t="s">
        <v>1202</v>
      </c>
      <c r="B592" s="18" t="s">
        <v>1203</v>
      </c>
    </row>
    <row r="593" spans="1:2">
      <c r="A593" s="17" t="s">
        <v>220</v>
      </c>
      <c r="B593" s="18" t="s">
        <v>221</v>
      </c>
    </row>
    <row r="594" spans="1:2">
      <c r="A594" s="17" t="s">
        <v>515</v>
      </c>
      <c r="B594" s="18" t="s">
        <v>516</v>
      </c>
    </row>
    <row r="595" spans="1:2">
      <c r="A595" s="17" t="s">
        <v>1184</v>
      </c>
      <c r="B595" s="18" t="s">
        <v>1185</v>
      </c>
    </row>
    <row r="596" spans="1:2">
      <c r="A596" s="17" t="s">
        <v>1075</v>
      </c>
      <c r="B596" s="18" t="s">
        <v>1076</v>
      </c>
    </row>
    <row r="597" spans="1:2">
      <c r="A597" s="17" t="s">
        <v>781</v>
      </c>
      <c r="B597" s="18" t="s">
        <v>782</v>
      </c>
    </row>
    <row r="598" spans="1:2">
      <c r="A598" s="17" t="s">
        <v>1096</v>
      </c>
      <c r="B598" s="18" t="s">
        <v>1097</v>
      </c>
    </row>
    <row r="599" spans="1:2">
      <c r="A599" s="17" t="s">
        <v>1274</v>
      </c>
      <c r="B599" s="18" t="s">
        <v>1275</v>
      </c>
    </row>
    <row r="600" spans="1:2">
      <c r="A600" s="17" t="s">
        <v>192</v>
      </c>
      <c r="B600" s="18" t="s">
        <v>193</v>
      </c>
    </row>
    <row r="601" spans="1:2">
      <c r="A601" s="17" t="s">
        <v>399</v>
      </c>
      <c r="B601" s="18" t="s">
        <v>400</v>
      </c>
    </row>
    <row r="602" spans="1:2">
      <c r="A602" s="17" t="s">
        <v>224</v>
      </c>
      <c r="B602" s="18" t="s">
        <v>225</v>
      </c>
    </row>
    <row r="603" spans="1:2">
      <c r="A603" s="17" t="s">
        <v>61</v>
      </c>
      <c r="B603" s="18" t="s">
        <v>62</v>
      </c>
    </row>
    <row r="604" spans="1:2">
      <c r="A604" s="17" t="s">
        <v>650</v>
      </c>
      <c r="B604" s="18" t="s">
        <v>651</v>
      </c>
    </row>
    <row r="605" spans="1:2">
      <c r="A605" s="17" t="s">
        <v>708</v>
      </c>
      <c r="B605" s="18" t="s">
        <v>709</v>
      </c>
    </row>
    <row r="606" spans="1:2">
      <c r="A606" s="17" t="s">
        <v>1181</v>
      </c>
      <c r="B606" s="18" t="s">
        <v>1182</v>
      </c>
    </row>
    <row r="607" spans="1:2">
      <c r="A607" s="17" t="s">
        <v>1092</v>
      </c>
      <c r="B607" s="18" t="s">
        <v>1093</v>
      </c>
    </row>
    <row r="608" spans="1:2">
      <c r="A608" s="17" t="s">
        <v>680</v>
      </c>
      <c r="B608" s="18" t="s">
        <v>681</v>
      </c>
    </row>
    <row r="609" spans="1:2">
      <c r="A609" s="17" t="s">
        <v>200</v>
      </c>
      <c r="B609" s="18" t="s">
        <v>201</v>
      </c>
    </row>
    <row r="610" spans="1:2">
      <c r="A610" s="17" t="s">
        <v>448</v>
      </c>
      <c r="B610" s="18" t="s">
        <v>449</v>
      </c>
    </row>
    <row r="611" spans="1:2">
      <c r="A611" s="17" t="s">
        <v>821</v>
      </c>
      <c r="B611" s="18" t="s">
        <v>822</v>
      </c>
    </row>
    <row r="612" spans="1:2">
      <c r="A612" s="17" t="s">
        <v>961</v>
      </c>
      <c r="B612" s="18" t="s">
        <v>962</v>
      </c>
    </row>
    <row r="613" spans="1:2">
      <c r="A613" s="17" t="s">
        <v>214</v>
      </c>
      <c r="B613" s="18" t="s">
        <v>215</v>
      </c>
    </row>
    <row r="614" spans="1:2">
      <c r="A614" s="17" t="s">
        <v>232</v>
      </c>
      <c r="B614" s="18" t="s">
        <v>233</v>
      </c>
    </row>
    <row r="615" spans="1:2">
      <c r="A615" s="17" t="s">
        <v>135</v>
      </c>
      <c r="B615" s="18" t="s">
        <v>136</v>
      </c>
    </row>
    <row r="616" spans="1:2">
      <c r="A616" s="17" t="s">
        <v>450</v>
      </c>
      <c r="B616" s="18" t="s">
        <v>451</v>
      </c>
    </row>
    <row r="617" spans="1:2">
      <c r="A617" s="17" t="s">
        <v>180</v>
      </c>
      <c r="B617" s="18" t="s">
        <v>181</v>
      </c>
    </row>
    <row r="618" spans="1:2">
      <c r="A618" s="17" t="s">
        <v>379</v>
      </c>
      <c r="B618" s="18" t="s">
        <v>380</v>
      </c>
    </row>
    <row r="619" spans="1:2">
      <c r="A619" s="17" t="s">
        <v>397</v>
      </c>
      <c r="B619" s="18" t="s">
        <v>398</v>
      </c>
    </row>
    <row r="620" spans="1:2">
      <c r="A620" s="17" t="s">
        <v>545</v>
      </c>
      <c r="B620" s="18" t="s">
        <v>546</v>
      </c>
    </row>
    <row r="621" spans="1:2">
      <c r="A621" s="17" t="s">
        <v>597</v>
      </c>
      <c r="B621" s="18" t="s">
        <v>598</v>
      </c>
    </row>
    <row r="622" spans="1:2">
      <c r="A622" s="17" t="s">
        <v>226</v>
      </c>
      <c r="B622" s="18" t="s">
        <v>227</v>
      </c>
    </row>
    <row r="623" spans="1:2">
      <c r="A623" s="17" t="s">
        <v>236</v>
      </c>
      <c r="B623" s="18" t="s">
        <v>237</v>
      </c>
    </row>
    <row r="624" spans="1:2">
      <c r="A624" s="17" t="s">
        <v>1098</v>
      </c>
      <c r="B624" s="18" t="s">
        <v>1099</v>
      </c>
    </row>
    <row r="625" spans="1:2">
      <c r="A625" s="17" t="s">
        <v>547</v>
      </c>
      <c r="B625" s="18" t="s">
        <v>548</v>
      </c>
    </row>
    <row r="626" spans="1:2">
      <c r="A626" s="17" t="s">
        <v>809</v>
      </c>
      <c r="B626" s="18" t="s">
        <v>810</v>
      </c>
    </row>
    <row r="627" spans="1:2">
      <c r="A627" s="17" t="s">
        <v>1077</v>
      </c>
      <c r="B627" s="18" t="s">
        <v>1078</v>
      </c>
    </row>
    <row r="628" spans="1:2">
      <c r="A628" s="17" t="s">
        <v>1110</v>
      </c>
      <c r="B628" s="18" t="s">
        <v>1111</v>
      </c>
    </row>
    <row r="629" spans="1:2">
      <c r="A629" s="17" t="s">
        <v>1246</v>
      </c>
      <c r="B629" s="18" t="s">
        <v>1247</v>
      </c>
    </row>
    <row r="630" spans="1:2">
      <c r="A630" s="17" t="s">
        <v>1244</v>
      </c>
      <c r="B630" s="18" t="s">
        <v>1245</v>
      </c>
    </row>
    <row r="631" spans="1:2">
      <c r="A631" s="17" t="s">
        <v>1254</v>
      </c>
      <c r="B631" s="18" t="s">
        <v>1255</v>
      </c>
    </row>
    <row r="632" spans="1:2">
      <c r="A632" s="17" t="s">
        <v>1242</v>
      </c>
      <c r="B632" s="18" t="s">
        <v>1243</v>
      </c>
    </row>
    <row r="633" spans="1:2">
      <c r="A633" s="17" t="s">
        <v>837</v>
      </c>
      <c r="B633" s="18" t="s">
        <v>838</v>
      </c>
    </row>
    <row r="634" spans="1:2">
      <c r="A634" s="17" t="s">
        <v>335</v>
      </c>
      <c r="B634" s="18" t="s">
        <v>336</v>
      </c>
    </row>
    <row r="635" spans="1:2">
      <c r="A635" s="17" t="s">
        <v>537</v>
      </c>
      <c r="B635" s="18" t="s">
        <v>538</v>
      </c>
    </row>
    <row r="636" spans="1:2">
      <c r="A636" s="17" t="s">
        <v>622</v>
      </c>
      <c r="B636" s="18" t="s">
        <v>623</v>
      </c>
    </row>
    <row r="637" spans="1:2">
      <c r="A637" s="17" t="s">
        <v>634</v>
      </c>
      <c r="B637" s="18" t="s">
        <v>635</v>
      </c>
    </row>
    <row r="638" spans="1:2">
      <c r="A638" s="17" t="s">
        <v>676</v>
      </c>
      <c r="B638" s="18" t="s">
        <v>677</v>
      </c>
    </row>
    <row r="639" spans="1:2">
      <c r="A639" s="17" t="s">
        <v>1248</v>
      </c>
      <c r="B639" s="18" t="s">
        <v>1249</v>
      </c>
    </row>
    <row r="640" spans="1:2">
      <c r="A640" s="17" t="s">
        <v>1672</v>
      </c>
      <c r="B640" s="18" t="s">
        <v>1673</v>
      </c>
    </row>
    <row r="641" spans="1:2">
      <c r="A641" s="17" t="s">
        <v>265</v>
      </c>
      <c r="B641" s="18" t="s">
        <v>266</v>
      </c>
    </row>
    <row r="642" spans="1:2">
      <c r="A642" s="17" t="s">
        <v>279</v>
      </c>
      <c r="B642" s="18" t="s">
        <v>280</v>
      </c>
    </row>
    <row r="643" spans="1:2">
      <c r="A643" s="17" t="s">
        <v>202</v>
      </c>
      <c r="B643" s="18" t="s">
        <v>203</v>
      </c>
    </row>
    <row r="644" spans="1:2">
      <c r="A644" s="17" t="s">
        <v>1112</v>
      </c>
      <c r="B644" s="18" t="s">
        <v>1113</v>
      </c>
    </row>
    <row r="645" spans="1:2">
      <c r="A645" s="17" t="s">
        <v>218</v>
      </c>
      <c r="B645" s="18" t="s">
        <v>219</v>
      </c>
    </row>
    <row r="646" spans="1:2">
      <c r="A646" s="17" t="s">
        <v>1171</v>
      </c>
      <c r="B646" s="18" t="s">
        <v>1172</v>
      </c>
    </row>
    <row r="647" spans="1:2">
      <c r="A647" s="17" t="s">
        <v>289</v>
      </c>
      <c r="B647" s="18" t="s">
        <v>290</v>
      </c>
    </row>
    <row r="648" spans="1:2">
      <c r="A648" s="17" t="s">
        <v>249</v>
      </c>
      <c r="B648" s="18" t="s">
        <v>250</v>
      </c>
    </row>
    <row r="649" spans="1:2">
      <c r="A649" s="17" t="s">
        <v>498</v>
      </c>
      <c r="B649" s="18" t="s">
        <v>499</v>
      </c>
    </row>
    <row r="650" spans="1:2">
      <c r="A650" s="17" t="s">
        <v>931</v>
      </c>
      <c r="B650" s="18" t="s">
        <v>932</v>
      </c>
    </row>
    <row r="651" spans="1:2">
      <c r="A651" s="17" t="s">
        <v>1118</v>
      </c>
      <c r="B651" s="18" t="s">
        <v>1119</v>
      </c>
    </row>
    <row r="652" spans="1:2">
      <c r="A652" s="17" t="s">
        <v>1094</v>
      </c>
      <c r="B652" s="18" t="s">
        <v>1095</v>
      </c>
    </row>
    <row r="653" spans="1:2">
      <c r="A653" s="17" t="s">
        <v>285</v>
      </c>
      <c r="B653" s="18" t="s">
        <v>286</v>
      </c>
    </row>
    <row r="654" spans="1:2">
      <c r="A654" s="17" t="s">
        <v>1047</v>
      </c>
      <c r="B654" s="18" t="s">
        <v>1048</v>
      </c>
    </row>
    <row r="655" spans="1:2">
      <c r="A655" s="17" t="s">
        <v>361</v>
      </c>
      <c r="B655" s="18" t="s">
        <v>362</v>
      </c>
    </row>
    <row r="656" spans="1:2">
      <c r="A656" s="17" t="s">
        <v>843</v>
      </c>
      <c r="B656" s="18" t="s">
        <v>844</v>
      </c>
    </row>
    <row r="657" spans="1:2">
      <c r="A657" s="17" t="s">
        <v>891</v>
      </c>
      <c r="B657" s="18" t="s">
        <v>892</v>
      </c>
    </row>
    <row r="658" spans="1:2">
      <c r="A658" s="17" t="s">
        <v>895</v>
      </c>
      <c r="B658" s="18" t="s">
        <v>896</v>
      </c>
    </row>
    <row r="659" spans="1:2">
      <c r="A659" s="17" t="s">
        <v>921</v>
      </c>
      <c r="B659" s="18" t="s">
        <v>922</v>
      </c>
    </row>
    <row r="660" spans="1:2">
      <c r="A660" s="17" t="s">
        <v>923</v>
      </c>
      <c r="B660" s="18" t="s">
        <v>924</v>
      </c>
    </row>
    <row r="661" spans="1:2">
      <c r="A661" s="17" t="s">
        <v>925</v>
      </c>
      <c r="B661" s="18" t="s">
        <v>926</v>
      </c>
    </row>
    <row r="662" spans="1:2">
      <c r="A662" s="17" t="s">
        <v>667</v>
      </c>
      <c r="B662" s="18" t="s">
        <v>668</v>
      </c>
    </row>
    <row r="663" spans="1:2">
      <c r="A663" s="17" t="s">
        <v>929</v>
      </c>
      <c r="B663" s="18" t="s">
        <v>930</v>
      </c>
    </row>
    <row r="664" spans="1:2">
      <c r="A664" s="17" t="s">
        <v>1770</v>
      </c>
      <c r="B664" s="18" t="s">
        <v>671</v>
      </c>
    </row>
    <row r="665" spans="1:2">
      <c r="A665" s="17" t="s">
        <v>363</v>
      </c>
      <c r="B665" s="18" t="s">
        <v>364</v>
      </c>
    </row>
    <row r="666" spans="1:2">
      <c r="A666" s="17" t="s">
        <v>462</v>
      </c>
      <c r="B666" s="18" t="s">
        <v>463</v>
      </c>
    </row>
    <row r="667" spans="1:2">
      <c r="A667" s="17" t="s">
        <v>616</v>
      </c>
      <c r="B667" s="18" t="s">
        <v>617</v>
      </c>
    </row>
    <row r="668" spans="1:2">
      <c r="A668" s="17" t="s">
        <v>626</v>
      </c>
      <c r="B668" s="18" t="s">
        <v>627</v>
      </c>
    </row>
    <row r="669" spans="1:2">
      <c r="A669" s="17" t="s">
        <v>1771</v>
      </c>
      <c r="B669" s="18" t="s">
        <v>246</v>
      </c>
    </row>
    <row r="670" spans="1:2">
      <c r="A670" s="17" t="s">
        <v>669</v>
      </c>
      <c r="B670" s="18" t="s">
        <v>670</v>
      </c>
    </row>
    <row r="671" spans="1:2">
      <c r="A671" s="17" t="s">
        <v>672</v>
      </c>
      <c r="B671" s="18" t="s">
        <v>673</v>
      </c>
    </row>
    <row r="672" spans="1:2">
      <c r="A672" s="17" t="s">
        <v>1148</v>
      </c>
      <c r="B672" s="18" t="s">
        <v>1149</v>
      </c>
    </row>
    <row r="673" spans="1:2">
      <c r="A673" s="17" t="s">
        <v>1336</v>
      </c>
      <c r="B673" s="18" t="s">
        <v>1337</v>
      </c>
    </row>
    <row r="674" spans="1:2">
      <c r="A674" s="17" t="s">
        <v>259</v>
      </c>
      <c r="B674" s="18" t="s">
        <v>260</v>
      </c>
    </row>
    <row r="675" spans="1:2">
      <c r="A675" s="17" t="s">
        <v>261</v>
      </c>
      <c r="B675" s="18" t="s">
        <v>262</v>
      </c>
    </row>
    <row r="676" spans="1:2">
      <c r="A676" s="17" t="s">
        <v>1212</v>
      </c>
      <c r="B676" s="18" t="s">
        <v>1213</v>
      </c>
    </row>
    <row r="677" spans="1:2">
      <c r="A677" s="17" t="s">
        <v>1214</v>
      </c>
      <c r="B677" s="18" t="s">
        <v>1215</v>
      </c>
    </row>
    <row r="678" spans="1:2">
      <c r="A678" s="17" t="s">
        <v>1230</v>
      </c>
      <c r="B678" s="18" t="s">
        <v>1231</v>
      </c>
    </row>
    <row r="679" spans="1:2">
      <c r="A679" s="17" t="s">
        <v>1232</v>
      </c>
      <c r="B679" s="18" t="s">
        <v>1233</v>
      </c>
    </row>
    <row r="680" spans="1:2">
      <c r="A680" s="17" t="s">
        <v>1234</v>
      </c>
      <c r="B680" s="18" t="s">
        <v>1235</v>
      </c>
    </row>
    <row r="681" spans="1:2">
      <c r="A681" s="17" t="s">
        <v>1236</v>
      </c>
      <c r="B681" s="18" t="s">
        <v>1237</v>
      </c>
    </row>
    <row r="682" spans="1:2">
      <c r="A682" s="17" t="s">
        <v>1238</v>
      </c>
      <c r="B682" s="18" t="s">
        <v>1239</v>
      </c>
    </row>
    <row r="683" spans="1:2">
      <c r="A683" s="17" t="s">
        <v>75</v>
      </c>
      <c r="B683" s="18" t="s">
        <v>76</v>
      </c>
    </row>
    <row r="684" spans="1:2">
      <c r="A684" s="17" t="s">
        <v>1045</v>
      </c>
      <c r="B684" s="18" t="s">
        <v>1046</v>
      </c>
    </row>
    <row r="685" spans="1:2">
      <c r="A685" s="17" t="s">
        <v>1017</v>
      </c>
      <c r="B685" s="18" t="s">
        <v>1018</v>
      </c>
    </row>
    <row r="686" spans="1:2">
      <c r="A686" s="17" t="s">
        <v>1688</v>
      </c>
      <c r="B686" s="18" t="s">
        <v>1689</v>
      </c>
    </row>
    <row r="687" spans="1:2">
      <c r="A687" s="17" t="s">
        <v>1694</v>
      </c>
      <c r="B687" s="18" t="s">
        <v>1695</v>
      </c>
    </row>
    <row r="688" spans="1:2">
      <c r="A688" s="17" t="s">
        <v>744</v>
      </c>
      <c r="B688" s="18" t="s">
        <v>745</v>
      </c>
    </row>
    <row r="689" spans="1:2">
      <c r="A689" s="17" t="s">
        <v>1680</v>
      </c>
      <c r="B689" s="18" t="s">
        <v>1681</v>
      </c>
    </row>
    <row r="690" spans="1:2">
      <c r="A690" s="17" t="s">
        <v>1678</v>
      </c>
      <c r="B690" s="18" t="s">
        <v>1679</v>
      </c>
    </row>
    <row r="691" spans="1:2">
      <c r="A691" s="17" t="s">
        <v>206</v>
      </c>
      <c r="B691" s="18" t="s">
        <v>207</v>
      </c>
    </row>
    <row r="692" spans="1:2">
      <c r="A692" s="17" t="s">
        <v>1347</v>
      </c>
      <c r="B692" s="18" t="s">
        <v>1348</v>
      </c>
    </row>
    <row r="693" spans="1:2">
      <c r="A693" s="17" t="s">
        <v>1264</v>
      </c>
      <c r="B693" s="18" t="s">
        <v>1265</v>
      </c>
    </row>
    <row r="694" spans="1:2">
      <c r="A694" s="17" t="s">
        <v>1102</v>
      </c>
      <c r="B694" s="18" t="s">
        <v>1103</v>
      </c>
    </row>
    <row r="695" spans="1:2">
      <c r="A695" s="17" t="s">
        <v>190</v>
      </c>
      <c r="B695" s="18" t="s">
        <v>191</v>
      </c>
    </row>
    <row r="696" spans="1:2">
      <c r="A696" s="17" t="s">
        <v>1329</v>
      </c>
      <c r="B696" s="18" t="s">
        <v>1330</v>
      </c>
    </row>
    <row r="697" spans="1:2">
      <c r="A697" s="17" t="s">
        <v>1163</v>
      </c>
      <c r="B697" s="18" t="s">
        <v>1164</v>
      </c>
    </row>
    <row r="698" spans="1:2">
      <c r="A698" s="17" t="s">
        <v>783</v>
      </c>
      <c r="B698" s="18" t="s">
        <v>784</v>
      </c>
    </row>
    <row r="699" spans="1:2">
      <c r="A699" s="17" t="s">
        <v>303</v>
      </c>
      <c r="B699" s="18" t="s">
        <v>304</v>
      </c>
    </row>
    <row r="700" spans="1:2">
      <c r="A700" s="17" t="s">
        <v>480</v>
      </c>
      <c r="B700" s="18" t="s">
        <v>481</v>
      </c>
    </row>
    <row r="701" spans="1:2">
      <c r="A701" s="17" t="s">
        <v>773</v>
      </c>
      <c r="B701" s="18" t="s">
        <v>774</v>
      </c>
    </row>
    <row r="702" spans="1:2">
      <c r="A702" s="17" t="s">
        <v>70</v>
      </c>
      <c r="B702" s="18" t="s">
        <v>71</v>
      </c>
    </row>
    <row r="703" spans="1:2">
      <c r="A703" s="17" t="s">
        <v>1625</v>
      </c>
      <c r="B703" s="18" t="s">
        <v>1626</v>
      </c>
    </row>
    <row r="704" spans="1:2">
      <c r="A704" s="17" t="s">
        <v>1367</v>
      </c>
      <c r="B704" s="18" t="s">
        <v>1368</v>
      </c>
    </row>
    <row r="705" spans="1:2">
      <c r="A705" s="17" t="s">
        <v>1371</v>
      </c>
      <c r="B705" s="18" t="s">
        <v>1372</v>
      </c>
    </row>
    <row r="706" spans="1:2">
      <c r="A706" s="17" t="s">
        <v>1375</v>
      </c>
      <c r="B706" s="18" t="s">
        <v>1376</v>
      </c>
    </row>
    <row r="707" spans="1:2">
      <c r="A707" s="17" t="s">
        <v>1377</v>
      </c>
      <c r="B707" s="18" t="s">
        <v>1378</v>
      </c>
    </row>
    <row r="708" spans="1:2">
      <c r="A708" s="17" t="s">
        <v>1379</v>
      </c>
      <c r="B708" s="18" t="s">
        <v>1380</v>
      </c>
    </row>
    <row r="709" spans="1:2">
      <c r="A709" s="17" t="s">
        <v>1472</v>
      </c>
      <c r="B709" s="18" t="s">
        <v>1473</v>
      </c>
    </row>
    <row r="710" spans="1:2">
      <c r="A710" s="17" t="s">
        <v>1385</v>
      </c>
      <c r="B710" s="18" t="s">
        <v>1386</v>
      </c>
    </row>
    <row r="711" spans="1:2">
      <c r="A711" s="17" t="s">
        <v>1387</v>
      </c>
      <c r="B711" s="18" t="s">
        <v>1388</v>
      </c>
    </row>
    <row r="712" spans="1:2">
      <c r="A712" s="17" t="s">
        <v>1389</v>
      </c>
      <c r="B712" s="18" t="s">
        <v>1390</v>
      </c>
    </row>
    <row r="713" spans="1:2">
      <c r="A713" s="17" t="s">
        <v>1391</v>
      </c>
      <c r="B713" s="19" t="s">
        <v>1392</v>
      </c>
    </row>
    <row r="714" spans="1:2">
      <c r="A714" s="17" t="s">
        <v>1615</v>
      </c>
      <c r="B714" s="18" t="s">
        <v>1616</v>
      </c>
    </row>
    <row r="715" spans="1:2">
      <c r="A715" s="17" t="s">
        <v>1393</v>
      </c>
      <c r="B715" s="20" t="s">
        <v>1394</v>
      </c>
    </row>
    <row r="716" spans="1:2">
      <c r="A716" s="17" t="s">
        <v>1395</v>
      </c>
      <c r="B716" s="18" t="s">
        <v>1396</v>
      </c>
    </row>
    <row r="717" spans="1:2">
      <c r="A717" s="17" t="s">
        <v>1397</v>
      </c>
      <c r="B717" s="18" t="s">
        <v>1398</v>
      </c>
    </row>
    <row r="718" spans="1:2">
      <c r="A718" s="17" t="s">
        <v>1399</v>
      </c>
      <c r="B718" s="18" t="s">
        <v>1400</v>
      </c>
    </row>
    <row r="719" spans="1:2">
      <c r="A719" s="17" t="s">
        <v>1401</v>
      </c>
      <c r="B719" s="18" t="s">
        <v>1402</v>
      </c>
    </row>
    <row r="720" spans="1:2">
      <c r="A720" s="17" t="s">
        <v>1403</v>
      </c>
      <c r="B720" s="19" t="s">
        <v>1404</v>
      </c>
    </row>
    <row r="721" spans="1:2">
      <c r="A721" s="17" t="s">
        <v>1405</v>
      </c>
      <c r="B721" s="18" t="s">
        <v>1406</v>
      </c>
    </row>
    <row r="722" spans="1:2">
      <c r="A722" s="17" t="s">
        <v>1407</v>
      </c>
      <c r="B722" s="20" t="s">
        <v>1408</v>
      </c>
    </row>
    <row r="723" spans="1:2">
      <c r="A723" s="17" t="s">
        <v>1409</v>
      </c>
      <c r="B723" s="18" t="s">
        <v>1410</v>
      </c>
    </row>
    <row r="724" spans="1:2">
      <c r="A724" s="17" t="s">
        <v>1411</v>
      </c>
      <c r="B724" s="18" t="s">
        <v>1412</v>
      </c>
    </row>
    <row r="725" spans="1:2">
      <c r="A725" s="17" t="s">
        <v>1415</v>
      </c>
      <c r="B725" s="19" t="s">
        <v>1416</v>
      </c>
    </row>
    <row r="726" spans="1:2">
      <c r="A726" s="17" t="s">
        <v>1417</v>
      </c>
      <c r="B726" s="18" t="s">
        <v>1418</v>
      </c>
    </row>
    <row r="727" spans="1:2">
      <c r="A727" s="17" t="s">
        <v>1419</v>
      </c>
      <c r="B727" s="20" t="s">
        <v>1420</v>
      </c>
    </row>
    <row r="728" spans="1:2">
      <c r="A728" s="17" t="s">
        <v>1421</v>
      </c>
      <c r="B728" s="18" t="s">
        <v>1422</v>
      </c>
    </row>
    <row r="729" spans="1:2">
      <c r="A729" s="17" t="s">
        <v>1423</v>
      </c>
      <c r="B729" s="18" t="s">
        <v>1424</v>
      </c>
    </row>
    <row r="730" spans="1:2">
      <c r="A730" s="17" t="s">
        <v>1426</v>
      </c>
      <c r="B730" s="18" t="s">
        <v>1427</v>
      </c>
    </row>
    <row r="731" spans="1:2">
      <c r="A731" s="17" t="s">
        <v>1428</v>
      </c>
      <c r="B731" s="18" t="s">
        <v>1429</v>
      </c>
    </row>
    <row r="732" spans="1:2">
      <c r="A732" s="17" t="s">
        <v>1432</v>
      </c>
      <c r="B732" s="18" t="s">
        <v>1433</v>
      </c>
    </row>
    <row r="733" spans="1:2">
      <c r="A733" s="17" t="s">
        <v>1436</v>
      </c>
      <c r="B733" s="18" t="s">
        <v>1437</v>
      </c>
    </row>
    <row r="734" spans="1:2">
      <c r="A734" s="17" t="s">
        <v>1438</v>
      </c>
      <c r="B734" s="18" t="s">
        <v>1439</v>
      </c>
    </row>
    <row r="735" spans="1:2">
      <c r="A735" s="17" t="s">
        <v>1772</v>
      </c>
      <c r="B735" s="18" t="s">
        <v>1443</v>
      </c>
    </row>
    <row r="736" spans="1:2">
      <c r="A736" s="17" t="s">
        <v>1444</v>
      </c>
      <c r="B736" s="18" t="s">
        <v>1445</v>
      </c>
    </row>
    <row r="737" spans="1:2">
      <c r="A737" s="17" t="s">
        <v>1449</v>
      </c>
      <c r="B737" s="18" t="s">
        <v>1450</v>
      </c>
    </row>
    <row r="738" spans="1:2">
      <c r="A738" s="17" t="s">
        <v>1519</v>
      </c>
      <c r="B738" s="18" t="s">
        <v>1520</v>
      </c>
    </row>
    <row r="739" spans="1:2">
      <c r="A739" s="17" t="s">
        <v>1457</v>
      </c>
      <c r="B739" s="18" t="s">
        <v>1458</v>
      </c>
    </row>
    <row r="740" spans="1:2">
      <c r="A740" s="17" t="s">
        <v>1521</v>
      </c>
      <c r="B740" s="18" t="s">
        <v>1522</v>
      </c>
    </row>
    <row r="741" spans="1:2">
      <c r="A741" s="17" t="s">
        <v>1460</v>
      </c>
      <c r="B741" s="18" t="s">
        <v>1461</v>
      </c>
    </row>
    <row r="742" spans="1:2">
      <c r="A742" s="17" t="s">
        <v>1462</v>
      </c>
      <c r="B742" s="18" t="s">
        <v>1463</v>
      </c>
    </row>
    <row r="743" spans="1:2">
      <c r="A743" s="17" t="s">
        <v>1464</v>
      </c>
      <c r="B743" s="18" t="s">
        <v>1465</v>
      </c>
    </row>
    <row r="744" spans="1:2">
      <c r="A744" s="17" t="s">
        <v>1466</v>
      </c>
      <c r="B744" s="18" t="s">
        <v>1467</v>
      </c>
    </row>
    <row r="745" spans="1:2">
      <c r="A745" s="17" t="s">
        <v>1468</v>
      </c>
      <c r="B745" s="18" t="s">
        <v>1469</v>
      </c>
    </row>
    <row r="746" spans="1:2">
      <c r="A746" s="17" t="s">
        <v>1773</v>
      </c>
      <c r="B746" s="18" t="s">
        <v>1474</v>
      </c>
    </row>
    <row r="747" spans="1:2">
      <c r="A747" s="17" t="s">
        <v>1548</v>
      </c>
      <c r="B747" s="18" t="s">
        <v>1549</v>
      </c>
    </row>
    <row r="748" spans="1:2">
      <c r="A748" s="17" t="s">
        <v>1479</v>
      </c>
      <c r="B748" s="18" t="s">
        <v>1480</v>
      </c>
    </row>
    <row r="749" spans="1:2">
      <c r="A749" s="17" t="s">
        <v>1477</v>
      </c>
      <c r="B749" s="18" t="s">
        <v>1478</v>
      </c>
    </row>
    <row r="750" spans="1:2">
      <c r="A750" s="17" t="s">
        <v>1481</v>
      </c>
      <c r="B750" s="18" t="s">
        <v>1482</v>
      </c>
    </row>
    <row r="751" spans="1:2">
      <c r="A751" s="17" t="s">
        <v>1487</v>
      </c>
      <c r="B751" s="18" t="s">
        <v>1488</v>
      </c>
    </row>
    <row r="752" spans="1:2">
      <c r="A752" s="17" t="s">
        <v>1489</v>
      </c>
      <c r="B752" s="18" t="s">
        <v>1490</v>
      </c>
    </row>
    <row r="753" spans="1:2">
      <c r="A753" s="17" t="s">
        <v>1493</v>
      </c>
      <c r="B753" s="18" t="s">
        <v>1494</v>
      </c>
    </row>
    <row r="754" spans="1:2">
      <c r="A754" s="17" t="s">
        <v>1774</v>
      </c>
      <c r="B754" s="18" t="s">
        <v>1494</v>
      </c>
    </row>
    <row r="755" spans="1:2">
      <c r="A755" s="17" t="s">
        <v>1495</v>
      </c>
      <c r="B755" s="18" t="s">
        <v>1496</v>
      </c>
    </row>
    <row r="756" spans="1:2">
      <c r="A756" s="17" t="s">
        <v>1499</v>
      </c>
      <c r="B756" s="18" t="s">
        <v>1500</v>
      </c>
    </row>
    <row r="757" spans="1:2">
      <c r="A757" s="17" t="s">
        <v>1497</v>
      </c>
      <c r="B757" s="19" t="s">
        <v>1498</v>
      </c>
    </row>
    <row r="758" spans="1:2">
      <c r="A758" s="17" t="s">
        <v>1503</v>
      </c>
      <c r="B758" s="18" t="s">
        <v>1504</v>
      </c>
    </row>
    <row r="759" spans="1:2">
      <c r="A759" s="17" t="s">
        <v>1505</v>
      </c>
      <c r="B759" s="20" t="s">
        <v>1506</v>
      </c>
    </row>
    <row r="760" spans="1:2">
      <c r="A760" s="17" t="s">
        <v>1507</v>
      </c>
      <c r="B760" s="18" t="s">
        <v>1508</v>
      </c>
    </row>
    <row r="761" spans="1:2">
      <c r="A761" s="17" t="s">
        <v>1511</v>
      </c>
      <c r="B761" s="18" t="s">
        <v>1512</v>
      </c>
    </row>
    <row r="762" spans="1:2">
      <c r="A762" s="17" t="s">
        <v>1513</v>
      </c>
      <c r="B762" s="18" t="s">
        <v>1514</v>
      </c>
    </row>
    <row r="763" spans="1:2">
      <c r="A763" s="17" t="s">
        <v>1515</v>
      </c>
      <c r="B763" s="18" t="s">
        <v>1516</v>
      </c>
    </row>
    <row r="764" spans="1:2">
      <c r="A764" s="17" t="s">
        <v>1509</v>
      </c>
      <c r="B764" s="18" t="s">
        <v>1510</v>
      </c>
    </row>
    <row r="765" spans="1:2">
      <c r="A765" s="17" t="s">
        <v>1517</v>
      </c>
      <c r="B765" s="18" t="s">
        <v>1518</v>
      </c>
    </row>
    <row r="766" spans="1:2">
      <c r="A766" s="17" t="s">
        <v>1523</v>
      </c>
      <c r="B766" s="18" t="s">
        <v>1524</v>
      </c>
    </row>
    <row r="767" spans="1:2">
      <c r="A767" s="17" t="s">
        <v>1525</v>
      </c>
      <c r="B767" s="18" t="s">
        <v>1526</v>
      </c>
    </row>
    <row r="768" spans="1:2">
      <c r="A768" s="17" t="s">
        <v>1529</v>
      </c>
      <c r="B768" s="18" t="s">
        <v>1530</v>
      </c>
    </row>
    <row r="769" spans="1:2">
      <c r="A769" s="17" t="s">
        <v>1531</v>
      </c>
      <c r="B769" s="18" t="s">
        <v>1532</v>
      </c>
    </row>
    <row r="770" spans="1:2">
      <c r="A770" s="17" t="s">
        <v>1544</v>
      </c>
      <c r="B770" s="19" t="s">
        <v>1545</v>
      </c>
    </row>
    <row r="771" spans="1:2">
      <c r="A771" s="17" t="s">
        <v>1533</v>
      </c>
      <c r="B771" s="18" t="s">
        <v>1534</v>
      </c>
    </row>
    <row r="772" spans="1:2">
      <c r="A772" s="17" t="s">
        <v>1535</v>
      </c>
      <c r="B772" s="20" t="s">
        <v>1536</v>
      </c>
    </row>
    <row r="773" spans="1:2">
      <c r="A773" s="17" t="s">
        <v>1542</v>
      </c>
      <c r="B773" s="18" t="s">
        <v>1543</v>
      </c>
    </row>
    <row r="774" spans="1:2">
      <c r="A774" s="17" t="s">
        <v>1546</v>
      </c>
      <c r="B774" s="19" t="s">
        <v>1547</v>
      </c>
    </row>
    <row r="775" spans="1:2">
      <c r="A775" s="17" t="s">
        <v>1550</v>
      </c>
      <c r="B775" s="18" t="s">
        <v>1551</v>
      </c>
    </row>
    <row r="776" spans="1:2">
      <c r="A776" s="17" t="s">
        <v>1552</v>
      </c>
      <c r="B776" s="18" t="s">
        <v>1553</v>
      </c>
    </row>
    <row r="777" spans="1:2">
      <c r="A777" s="17" t="s">
        <v>1554</v>
      </c>
      <c r="B777" s="20" t="s">
        <v>1555</v>
      </c>
    </row>
    <row r="778" spans="1:2">
      <c r="A778" s="17" t="s">
        <v>1556</v>
      </c>
      <c r="B778" s="18" t="s">
        <v>1557</v>
      </c>
    </row>
    <row r="779" spans="1:2">
      <c r="A779" s="17" t="s">
        <v>1564</v>
      </c>
      <c r="B779" s="18" t="s">
        <v>1565</v>
      </c>
    </row>
    <row r="780" spans="1:2">
      <c r="A780" s="17" t="s">
        <v>1566</v>
      </c>
      <c r="B780" s="19" t="s">
        <v>1567</v>
      </c>
    </row>
    <row r="781" spans="1:2">
      <c r="A781" s="17" t="s">
        <v>1568</v>
      </c>
      <c r="B781" s="18" t="s">
        <v>1569</v>
      </c>
    </row>
    <row r="782" spans="1:2">
      <c r="A782" s="17" t="s">
        <v>1572</v>
      </c>
      <c r="B782" s="20" t="s">
        <v>1573</v>
      </c>
    </row>
    <row r="783" spans="1:2">
      <c r="A783" s="17" t="s">
        <v>1775</v>
      </c>
      <c r="B783" s="19" t="s">
        <v>1574</v>
      </c>
    </row>
    <row r="784" spans="1:2">
      <c r="A784" s="17" t="s">
        <v>1577</v>
      </c>
      <c r="B784" s="18" t="s">
        <v>1578</v>
      </c>
    </row>
    <row r="785" spans="1:2">
      <c r="A785" s="17" t="s">
        <v>1579</v>
      </c>
      <c r="B785" s="21" t="s">
        <v>1580</v>
      </c>
    </row>
    <row r="786" spans="1:2">
      <c r="A786" s="17" t="s">
        <v>1583</v>
      </c>
      <c r="B786" s="18" t="s">
        <v>1584</v>
      </c>
    </row>
    <row r="787" spans="1:2">
      <c r="A787" s="17" t="s">
        <v>1586</v>
      </c>
      <c r="B787" s="20" t="s">
        <v>1587</v>
      </c>
    </row>
    <row r="788" spans="1:2">
      <c r="A788" s="17" t="s">
        <v>1589</v>
      </c>
      <c r="B788" s="18" t="s">
        <v>1590</v>
      </c>
    </row>
    <row r="789" spans="1:2">
      <c r="A789" s="17" t="s">
        <v>1591</v>
      </c>
      <c r="B789" s="19" t="s">
        <v>1592</v>
      </c>
    </row>
    <row r="790" spans="1:2">
      <c r="A790" s="17" t="s">
        <v>1595</v>
      </c>
      <c r="B790" s="18" t="s">
        <v>1596</v>
      </c>
    </row>
    <row r="791" spans="1:2">
      <c r="A791" s="17" t="s">
        <v>1597</v>
      </c>
      <c r="B791" s="20" t="s">
        <v>1598</v>
      </c>
    </row>
    <row r="792" spans="1:2">
      <c r="A792" s="17" t="s">
        <v>1470</v>
      </c>
      <c r="B792" s="18" t="s">
        <v>1471</v>
      </c>
    </row>
    <row r="793" spans="1:2">
      <c r="A793" s="17" t="s">
        <v>1601</v>
      </c>
      <c r="B793" s="18" t="s">
        <v>1602</v>
      </c>
    </row>
    <row r="794" spans="1:2">
      <c r="A794" s="17" t="s">
        <v>1603</v>
      </c>
      <c r="B794" s="19" t="s">
        <v>1604</v>
      </c>
    </row>
    <row r="795" spans="1:2">
      <c r="A795" s="17" t="s">
        <v>1605</v>
      </c>
      <c r="B795" s="18" t="s">
        <v>1606</v>
      </c>
    </row>
    <row r="796" spans="1:2">
      <c r="A796" s="17" t="s">
        <v>1607</v>
      </c>
      <c r="B796" s="20" t="s">
        <v>1608</v>
      </c>
    </row>
    <row r="797" spans="1:2">
      <c r="A797" s="17" t="s">
        <v>1609</v>
      </c>
      <c r="B797" s="18" t="s">
        <v>1610</v>
      </c>
    </row>
    <row r="798" spans="1:2">
      <c r="A798" s="17" t="s">
        <v>1611</v>
      </c>
      <c r="B798" s="18" t="s">
        <v>1612</v>
      </c>
    </row>
    <row r="799" spans="1:2">
      <c r="A799" s="17" t="s">
        <v>1613</v>
      </c>
      <c r="B799" s="18" t="s">
        <v>1614</v>
      </c>
    </row>
    <row r="800" spans="1:2">
      <c r="A800" s="17" t="s">
        <v>1599</v>
      </c>
      <c r="B800" s="18" t="s">
        <v>1600</v>
      </c>
    </row>
    <row r="801" spans="1:2">
      <c r="A801" s="17" t="s">
        <v>1617</v>
      </c>
      <c r="B801" s="18" t="s">
        <v>1618</v>
      </c>
    </row>
    <row r="802" spans="1:2">
      <c r="A802" s="17" t="s">
        <v>1619</v>
      </c>
      <c r="B802" s="18" t="s">
        <v>1620</v>
      </c>
    </row>
    <row r="803" spans="1:2">
      <c r="A803" s="17" t="s">
        <v>1621</v>
      </c>
      <c r="B803" s="18" t="s">
        <v>1622</v>
      </c>
    </row>
    <row r="804" spans="1:2">
      <c r="A804" s="17" t="s">
        <v>1623</v>
      </c>
      <c r="B804" s="18" t="s">
        <v>1624</v>
      </c>
    </row>
    <row r="805" spans="1:2">
      <c r="A805" s="17" t="s">
        <v>1629</v>
      </c>
      <c r="B805" s="18" t="s">
        <v>1630</v>
      </c>
    </row>
    <row r="806" spans="1:2">
      <c r="A806" s="17" t="s">
        <v>1631</v>
      </c>
      <c r="B806" s="18" t="s">
        <v>1632</v>
      </c>
    </row>
    <row r="807" spans="1:2">
      <c r="A807" s="17" t="s">
        <v>1633</v>
      </c>
      <c r="B807" s="18" t="s">
        <v>1634</v>
      </c>
    </row>
    <row r="808" spans="1:2">
      <c r="A808" s="17" t="s">
        <v>1635</v>
      </c>
      <c r="B808" s="18" t="s">
        <v>1636</v>
      </c>
    </row>
    <row r="809" spans="1:2">
      <c r="A809" s="17" t="s">
        <v>1637</v>
      </c>
      <c r="B809" s="18" t="s">
        <v>1638</v>
      </c>
    </row>
    <row r="810" spans="1:2">
      <c r="A810" s="17" t="s">
        <v>1641</v>
      </c>
      <c r="B810" s="18" t="s">
        <v>1642</v>
      </c>
    </row>
    <row r="811" spans="1:2">
      <c r="A811" s="17" t="s">
        <v>1645</v>
      </c>
      <c r="B811" s="18" t="s">
        <v>1646</v>
      </c>
    </row>
    <row r="812" spans="1:2">
      <c r="A812" s="17" t="s">
        <v>1647</v>
      </c>
      <c r="B812" s="18" t="s">
        <v>1648</v>
      </c>
    </row>
    <row r="813" spans="1:2">
      <c r="A813" s="17" t="s">
        <v>1649</v>
      </c>
      <c r="B813" s="18" t="s">
        <v>1650</v>
      </c>
    </row>
    <row r="814" spans="1:2">
      <c r="A814" s="17" t="s">
        <v>1654</v>
      </c>
      <c r="B814" s="18" t="s">
        <v>1655</v>
      </c>
    </row>
    <row r="815" spans="1:2">
      <c r="A815" s="17" t="s">
        <v>1455</v>
      </c>
      <c r="B815" s="18" t="s">
        <v>1456</v>
      </c>
    </row>
    <row r="816" spans="1:2">
      <c r="A816" s="17" t="s">
        <v>1501</v>
      </c>
      <c r="B816" s="18" t="s">
        <v>1502</v>
      </c>
    </row>
    <row r="817" spans="1:2">
      <c r="A817" s="17" t="s">
        <v>1527</v>
      </c>
      <c r="B817" s="18" t="s">
        <v>1528</v>
      </c>
    </row>
    <row r="818" spans="1:2">
      <c r="A818" s="17" t="s">
        <v>1575</v>
      </c>
      <c r="B818" s="18" t="s">
        <v>1576</v>
      </c>
    </row>
    <row r="819" spans="1:2">
      <c r="A819" s="17" t="s">
        <v>1434</v>
      </c>
      <c r="B819" s="18" t="s">
        <v>1435</v>
      </c>
    </row>
    <row r="820" spans="1:2">
      <c r="A820" s="17" t="s">
        <v>1365</v>
      </c>
      <c r="B820" s="18" t="s">
        <v>1366</v>
      </c>
    </row>
    <row r="821" spans="1:2">
      <c r="A821" s="17" t="s">
        <v>72</v>
      </c>
      <c r="B821" s="18" t="s">
        <v>73</v>
      </c>
    </row>
    <row r="822" spans="1:2">
      <c r="A822" s="17" t="s">
        <v>1475</v>
      </c>
      <c r="B822" s="19" t="s">
        <v>1476</v>
      </c>
    </row>
    <row r="823" spans="1:2">
      <c r="A823" s="17" t="s">
        <v>1413</v>
      </c>
      <c r="B823" s="18" t="s">
        <v>1414</v>
      </c>
    </row>
    <row r="824" spans="1:2">
      <c r="A824" s="17" t="s">
        <v>1373</v>
      </c>
      <c r="B824" s="20" t="s">
        <v>1374</v>
      </c>
    </row>
    <row r="825" spans="1:2">
      <c r="A825" s="17" t="s">
        <v>1381</v>
      </c>
      <c r="B825" s="18" t="s">
        <v>1382</v>
      </c>
    </row>
    <row r="826" spans="1:2">
      <c r="A826" s="17" t="s">
        <v>1491</v>
      </c>
      <c r="B826" s="18" t="s">
        <v>1492</v>
      </c>
    </row>
    <row r="827" spans="1:2">
      <c r="A827" s="17" t="s">
        <v>1383</v>
      </c>
      <c r="B827" s="19" t="s">
        <v>1384</v>
      </c>
    </row>
    <row r="828" spans="1:2">
      <c r="A828" s="17" t="s">
        <v>1224</v>
      </c>
      <c r="B828" s="18" t="s">
        <v>1225</v>
      </c>
    </row>
    <row r="829" spans="1:2">
      <c r="A829" s="17" t="s">
        <v>1537</v>
      </c>
      <c r="B829" s="20" t="s">
        <v>1538</v>
      </c>
    </row>
    <row r="830" spans="1:2">
      <c r="A830" s="17" t="s">
        <v>1560</v>
      </c>
      <c r="B830" s="18" t="s">
        <v>1561</v>
      </c>
    </row>
    <row r="831" spans="1:2">
      <c r="A831" s="17" t="s">
        <v>1483</v>
      </c>
      <c r="B831" s="18" t="s">
        <v>1484</v>
      </c>
    </row>
    <row r="832" spans="1:2">
      <c r="A832" s="17" t="s">
        <v>1593</v>
      </c>
      <c r="B832" s="18" t="s">
        <v>1594</v>
      </c>
    </row>
    <row r="833" spans="1:2">
      <c r="A833" s="17" t="s">
        <v>1651</v>
      </c>
      <c r="B833" s="18" t="s">
        <v>1652</v>
      </c>
    </row>
    <row r="834" spans="1:2">
      <c r="A834" s="17" t="s">
        <v>1639</v>
      </c>
      <c r="B834" s="18" t="s">
        <v>1640</v>
      </c>
    </row>
    <row r="835" spans="1:2">
      <c r="A835" s="17" t="s">
        <v>1441</v>
      </c>
      <c r="B835" s="18" t="s">
        <v>1442</v>
      </c>
    </row>
    <row r="836" spans="1:2">
      <c r="A836" s="17" t="s">
        <v>1558</v>
      </c>
      <c r="B836" s="18" t="s">
        <v>1559</v>
      </c>
    </row>
    <row r="837" spans="1:2">
      <c r="A837" s="17" t="s">
        <v>1539</v>
      </c>
      <c r="B837" s="18" t="s">
        <v>1540</v>
      </c>
    </row>
    <row r="838" spans="1:2">
      <c r="A838" s="17" t="s">
        <v>1643</v>
      </c>
      <c r="B838" s="18" t="s">
        <v>1644</v>
      </c>
    </row>
    <row r="839" spans="1:2">
      <c r="A839" s="17" t="s">
        <v>1570</v>
      </c>
      <c r="B839" s="18" t="s">
        <v>1571</v>
      </c>
    </row>
    <row r="840" spans="1:2">
      <c r="A840" s="17" t="s">
        <v>1585</v>
      </c>
      <c r="B840" s="18">
        <v>60294</v>
      </c>
    </row>
    <row r="841" spans="1:2">
      <c r="A841" s="17" t="s">
        <v>1363</v>
      </c>
      <c r="B841" s="18" t="s">
        <v>1364</v>
      </c>
    </row>
    <row r="842" spans="1:2">
      <c r="A842" s="17" t="s">
        <v>1682</v>
      </c>
      <c r="B842" s="18" t="s">
        <v>1683</v>
      </c>
    </row>
    <row r="843" spans="1:2">
      <c r="A843" s="17" t="s">
        <v>1369</v>
      </c>
      <c r="B843" s="18" t="s">
        <v>1370</v>
      </c>
    </row>
    <row r="844" spans="1:2">
      <c r="A844" s="17" t="s">
        <v>1485</v>
      </c>
      <c r="B844" s="18" t="s">
        <v>1486</v>
      </c>
    </row>
    <row r="845" spans="1:2">
      <c r="A845" s="17" t="s">
        <v>1446</v>
      </c>
      <c r="B845" s="18" t="s">
        <v>1447</v>
      </c>
    </row>
    <row r="846" spans="1:2">
      <c r="A846" s="17" t="s">
        <v>1430</v>
      </c>
      <c r="B846" s="18" t="s">
        <v>1431</v>
      </c>
    </row>
    <row r="847" spans="1:2">
      <c r="A847" s="17" t="s">
        <v>1562</v>
      </c>
      <c r="B847" s="18" t="s">
        <v>1563</v>
      </c>
    </row>
    <row r="848" spans="1:2">
      <c r="A848" s="17" t="s">
        <v>1581</v>
      </c>
      <c r="B848" s="18" t="s">
        <v>1582</v>
      </c>
    </row>
    <row r="849" spans="1:2">
      <c r="A849" s="17" t="s">
        <v>1451</v>
      </c>
      <c r="B849" s="18" t="s">
        <v>1452</v>
      </c>
    </row>
    <row r="850" spans="1:2">
      <c r="A850" s="17" t="s">
        <v>1453</v>
      </c>
      <c r="B850" s="18" t="s">
        <v>1454</v>
      </c>
    </row>
    <row r="851" spans="1:2">
      <c r="A851" s="17" t="s">
        <v>1627</v>
      </c>
      <c r="B851" s="18" t="s">
        <v>1628</v>
      </c>
    </row>
    <row r="852" spans="1:2">
      <c r="A852" s="17" t="s">
        <v>1776</v>
      </c>
      <c r="B852" s="18">
        <v>60308</v>
      </c>
    </row>
    <row r="853" spans="1:2">
      <c r="A853" s="17" t="s">
        <v>1440</v>
      </c>
      <c r="B853" s="18">
        <v>60309</v>
      </c>
    </row>
    <row r="854" spans="1:2">
      <c r="A854" s="17" t="s">
        <v>1459</v>
      </c>
      <c r="B854" s="18">
        <v>60310</v>
      </c>
    </row>
    <row r="855" spans="1:2">
      <c r="A855" s="17" t="s">
        <v>1448</v>
      </c>
      <c r="B855" s="18">
        <v>60311</v>
      </c>
    </row>
    <row r="856" spans="1:2">
      <c r="A856" s="17" t="s">
        <v>1653</v>
      </c>
      <c r="B856" s="18">
        <v>60312</v>
      </c>
    </row>
    <row r="857" spans="1:2">
      <c r="A857" s="17" t="s">
        <v>1588</v>
      </c>
      <c r="B857" s="18">
        <v>60313</v>
      </c>
    </row>
    <row r="858" spans="1:2">
      <c r="A858" s="17" t="s">
        <v>1541</v>
      </c>
      <c r="B858" s="18">
        <v>60314</v>
      </c>
    </row>
    <row r="859" spans="1:2">
      <c r="A859" s="17" t="s">
        <v>1425</v>
      </c>
      <c r="B859" s="18">
        <v>60315</v>
      </c>
    </row>
    <row r="860" spans="1:2">
      <c r="A860" s="17" t="s">
        <v>1777</v>
      </c>
      <c r="B860" s="18">
        <v>60316</v>
      </c>
    </row>
    <row r="861" spans="1:2">
      <c r="A861" s="17" t="s">
        <v>1778</v>
      </c>
      <c r="B861" s="18">
        <v>60317</v>
      </c>
    </row>
    <row r="862" spans="1:2">
      <c r="A862" s="17" t="s">
        <v>1779</v>
      </c>
      <c r="B862" s="18">
        <v>60318</v>
      </c>
    </row>
    <row r="863" spans="1:2">
      <c r="A863" s="17" t="s">
        <v>80</v>
      </c>
      <c r="B863" s="18" t="s">
        <v>81</v>
      </c>
    </row>
    <row r="864" spans="1:2">
      <c r="A864" s="17" t="s">
        <v>839</v>
      </c>
      <c r="B864" s="18" t="s">
        <v>840</v>
      </c>
    </row>
    <row r="865" spans="1:2">
      <c r="A865" s="17" t="s">
        <v>1686</v>
      </c>
      <c r="B865" s="18" t="s">
        <v>1687</v>
      </c>
    </row>
    <row r="866" spans="1:2">
      <c r="A866" s="17" t="s">
        <v>1690</v>
      </c>
      <c r="B866" s="18" t="s">
        <v>1691</v>
      </c>
    </row>
    <row r="867" spans="1:2">
      <c r="A867" s="17" t="s">
        <v>1692</v>
      </c>
      <c r="B867" s="18" t="s">
        <v>1693</v>
      </c>
    </row>
    <row r="868" spans="1:2">
      <c r="A868" s="17" t="s">
        <v>658</v>
      </c>
      <c r="B868" s="18">
        <v>64401</v>
      </c>
    </row>
    <row r="869" spans="1:2">
      <c r="A869" s="17" t="s">
        <v>67</v>
      </c>
      <c r="B869" s="18">
        <v>64405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Catálogo</vt:lpstr>
      <vt:lpstr>Sujetos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Sub.Seguimiento</cp:lastModifiedBy>
  <dcterms:created xsi:type="dcterms:W3CDTF">2016-04-13T00:24:46Z</dcterms:created>
  <dcterms:modified xsi:type="dcterms:W3CDTF">2021-04-12T18:52:55Z</dcterms:modified>
</cp:coreProperties>
</file>